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Sheet1!$A$2:$X$753</definedName>
    <definedName name="_xlnm.Print_Area" localSheetId="0">Sheet1!$A$2:$X$4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<sst xmlns="http://schemas.openxmlformats.org/spreadsheetml/2006/main" count="13253" uniqueCount="3155">
  <si>
    <r>
      <rPr>
        <sz val="24"/>
        <rFont val="方正小标宋简体"/>
        <charset val="134"/>
      </rPr>
      <t xml:space="preserve">那曲市尼玛县本级依申请办理的行政权力事项（2024年）
</t>
    </r>
    <r>
      <rPr>
        <sz val="18"/>
        <rFont val="方正小标宋简体"/>
        <charset val="134"/>
      </rPr>
      <t>(总表    749 项)</t>
    </r>
  </si>
  <si>
    <t>单位</t>
  </si>
  <si>
    <t>序号</t>
  </si>
  <si>
    <t>职权类型</t>
  </si>
  <si>
    <t>编码</t>
  </si>
  <si>
    <t>职权名称</t>
  </si>
  <si>
    <t>职权实施主体</t>
  </si>
  <si>
    <t>职权行使层级</t>
  </si>
  <si>
    <t>承办机构</t>
  </si>
  <si>
    <t>职权设定依据具体条款及内容</t>
  </si>
  <si>
    <t>受理条件</t>
  </si>
  <si>
    <t>法定期限</t>
  </si>
  <si>
    <t>承诺期限</t>
  </si>
  <si>
    <t>责任事项</t>
  </si>
  <si>
    <t>追责情形</t>
  </si>
  <si>
    <t>追责依据</t>
  </si>
  <si>
    <t>免责情形</t>
  </si>
  <si>
    <t>受理地点</t>
  </si>
  <si>
    <t>有无数量限制</t>
  </si>
  <si>
    <t>有无年检</t>
  </si>
  <si>
    <t>有无年报</t>
  </si>
  <si>
    <t>服务对象</t>
  </si>
  <si>
    <t>服务电话</t>
  </si>
  <si>
    <t>备注</t>
  </si>
  <si>
    <t>总项</t>
  </si>
  <si>
    <t>子项</t>
  </si>
  <si>
    <t>那曲市生态环境局尼玛县分局</t>
  </si>
  <si>
    <t>行政奖励</t>
  </si>
  <si>
    <t>9NQNMXHBJJL-1-1</t>
  </si>
  <si>
    <t>对在环境保护工作中作出显著成绩的单位和个人的奖励</t>
  </si>
  <si>
    <t>140-1对固体废物污染环境防治工作以及相关的综合利用活动中做出显著成绩的单位和个人给予奖励</t>
  </si>
  <si>
    <t>生态环境局</t>
  </si>
  <si>
    <t xml:space="preserve">
县级</t>
  </si>
  <si>
    <t>生
态
环
境
局
（综合执法队）</t>
  </si>
  <si>
    <t>【法律】《中华人民共和国固体废物污染环境防治法》（主席令第31号） 第七十五条：各级人民政府在对固体废物污染环境防治工作以及相关的综合利用活动中做出显著成绩的单位和个人给予奖励。</t>
  </si>
  <si>
    <t>无明确规定</t>
  </si>
  <si>
    <t>1.审报责任：制定并公布表彰条件，公示申报表彰应提交的材料。
2.审查责任：对申请材料进行预审，提出预审意见并告知。
3.评选责任：组织专家进行评选，对评选结果进行公示。
4.表彰责任：将评选结果提交党组审定，发布表彰决定。
5.其他责任：其他法律法规规章文件规定应履行责任。</t>
  </si>
  <si>
    <t>因不履行或不正确履行行政职责，有下列情形的行政机关及相关工作人员应承担相应的责任：
1.对符合条件的申请不予受理的；
2.对不符合条件的申请，违规受理并通过初审，造成不良影响的；
3.未经批准擅自举办表彰、奖励活动的；
4.向参评单位或个人收取费用的；
5.未按照规定进行公示的；
6.工作中滥用职权、徇私舞弊、玩忽职守造成不良后果的；
7.工作中发生贪污腐败行为的；
8.其他违反法律法规规章文件规定的行为。</t>
  </si>
  <si>
    <t>【法律】《中华人民共和国固体废物污染环境防治法》（主席令第31号）第六十七条：县级以上人民政府环境保护行政主管部门或者其他固体废物污染环境防治工作的监督管理部门违反本法规定，有下列行为之一的，由本级人民政府或者上级人民政府有关行政主管部门责令改正，对负有责任的主管人员和其他直接责任人员依法给予行政处分;构成犯罪的，依法追究刑事责任：(一)不依法作出行政许可或者办理批准文件的;(二)发现违法行为或者接到对违法行为的举报后不予查处的;(三)有不依法履行监督管理职责的其他行为的。</t>
  </si>
  <si>
    <t>那
曲
市
生
态
环
境
局
尼
玛
县
分
局</t>
  </si>
  <si>
    <t>无</t>
  </si>
  <si>
    <t>事业法人、企业法人、行政机关</t>
  </si>
  <si>
    <t>0896-3721799</t>
  </si>
  <si>
    <t>9NQNMXHBJJL-1-2</t>
  </si>
  <si>
    <t>140-2对在环境噪声污染防治方面成绩显著的单位和个人的奖励</t>
  </si>
  <si>
    <t>【法律】《中华人民共和国环境噪声污染防治法》（中华人民共和国主席令第77号令）第八条：国家鼓励、支持环境噪声污染防治的科学研究、技术开发，推广先进的防治技术和普及防治环境噪声污染的科学知识。第九条：对在环境噪声污染防治方面成绩显著的单位和个人，由人民政府给予奖励。</t>
  </si>
  <si>
    <t>【法律】《中华人民共和国环境噪声污染防治法》第六十二条：环境噪声污染防治监督管理人员滥用职权、玩忽职守、徇私舞弊的，由其所在单位或者上级主管机关给予行政处分；构成犯罪的，依法追究刑事责任。</t>
  </si>
  <si>
    <t>9NQNMXHBJJL-1-3</t>
  </si>
  <si>
    <t>140-3对在水污染防治工作中做出显著成绩的单位和个人的表彰和奖励</t>
  </si>
  <si>
    <t>【法律】《中华人民共和国水污染防治法》（主席令第87号）第十条：任何单位和个人都有义务保护水环境，并有权对污染损害水环境的行为进行检举。县级以上人民政府及其有关主管部门对在水污染防治工作中做出显著成绩的单位和个人给予表彰和奖励。</t>
  </si>
  <si>
    <t>【法律】《中华人民共和国水污染防治法》第六十九条：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第九十条：违反本法规定，构成违反治安管理行为的，依法给予治安管理处罚；构成犯罪的，依法追究刑事责任。</t>
  </si>
  <si>
    <t>9NQNMXHBJJL-1-4</t>
  </si>
  <si>
    <t>140-4对保护和改善环境有显著成绩的单位和个人，依法给予奖励</t>
  </si>
  <si>
    <t xml:space="preserve">【部门规章】《环境保护公众参与办法》（环境保护部令 第35号）第十五条：对保护和改善环境有显著成绩的单位和个人，依法给予奖励。 国家鼓励县级以上环境保护主管部门推动有关部门设立环境保护有奖举报专项资金。 </t>
  </si>
  <si>
    <t>【部门规章】《环境统计管理办法》（国家环境保护总局令 第 37 号）第二十九条：各级环境保护行政主管部门对有下列表现之一的环境统计机构或者个人，应当给予表彰或者奖励：（一）在改革和完善环境统计制度、统计调查方法等方面，有重要贡献的；（二）在完成规定的环境统计调查任务，保障环境统计资料准确性、及时性方面，做出显著成绩的；（三）在进行环境统计分析、预测和监督方面取得突出成绩的；（四）在环境统计方面，运用和推广现代信息技术有显著效果的；（五）在环境统计科学研究方面有所创新、做出重要贡献的；（六）忠于职守，执行统计法律、法规和本办法表现突出的。</t>
  </si>
  <si>
    <t>【法律】《中华人民共和国环境保护法》（中华人民共和国主席令第九号）第六十八条：地方各级人民政府、县级以上人民政府环境保护主管部门和其他负有环境保护监督管理职责的部门有下列行为之一的，对直接负责的主管人员和其他直接责任人员给予记过、记大过或者降级处分；造成严重后果的，给予撤职或者开除处分，其主要负责人应当引咎辞职：（一）不符合行政许可条件准予行政许可的；（二）对环境违法行为进行包庇的；（三）依法应当作出责令停业、关闭的决定而未作出的；（四）对超标排放污染物、采用逃避监管的方式排放污染物、造成环境事故以及不落实生态保护措施造成生态破坏等行为，发现或者接到举报未及时查处的；（五）违反本法规定，查封、扣押企业事业单位和其他生产经营者的设施、设备的；（六）篡改、伪造或者指使篡改、伪造监测数据的；（七）应当依法公开环境信息而未公开的；（八）将征收的排污费截留、挤占或者挪作他用的；（九）法律法规规定的其他违法行为。</t>
  </si>
  <si>
    <t>9NQNMXHBJJL-1-5</t>
  </si>
  <si>
    <t>140-5对在电磁辐射环境保护管理工作中有突出贡献的； 对严格遵守本管理办法，减少电磁辐射对环境污染有突出贡献的； 对研究、开发和推广电磁辐射污染防治技术有突出贡献的奖励</t>
  </si>
  <si>
    <t xml:space="preserve">【部门规章】《电磁辐射环境保护管理办法》（国家环境保护总局令第18号） 第二十五条：对有下列情况之一的单位和个人，由环境保护行政主管部门给予表扬和奖励：(一)在电磁辐射环境保护管理工作中有突出贡献的； (二)对严格遵守本管理办法，减少电磁辐射对环境污染有突出贡献的； 
(三)对研究、开发和推广电磁辐射污染防治技术有突出贡献的。 
对举报严重违反本管理办法的，经查属实，给予举报者奖励。 </t>
  </si>
  <si>
    <t>【部门规章】《电磁辐射环境保护管理办法》（国家环境保护总局令第18号）第三十一条：环境保护监督管理人员滥用职权、玩忽职守、徇私舞弊或者泄露从事电磁辐射活动的单位和个人的技术和业务秘密的，由其所在单位或者上级机关给予行政处分；构成犯罪的，依法追究刑事责任。</t>
  </si>
  <si>
    <t>9NQNMXHBJJL-2</t>
  </si>
  <si>
    <t>对在环境统计工作中表现突出的机构和个人的奖励</t>
  </si>
  <si>
    <t>【部门规章】《环境统计管理办法》（国家环境保护总局令 第 37 号）第三十一条：违反本办法的规定，有下列行为之一的，由有关部门责令改正，并依照有关法律、法规的规定给予处分或者行政处罚：（一）未经批准，擅自制发环境统计调查表的；（二）虚报、瞒报、拒报、屡次迟报或者伪造、篡改环境统计资料的；（三）妨碍环境统计人员执行环境统计公务的；（四）环境统计人员滥用职权、玩忽职守的；（五）未按规定保守国家或者被调查者的秘密的；（六）有其他违反法律、法规关于统计规定的行为的。有前款所列行为之一，情节严重构成犯罪的，依法追究刑事责任。</t>
  </si>
  <si>
    <t>行政权力</t>
  </si>
  <si>
    <t>9NQNMXHBJQT-1</t>
  </si>
  <si>
    <t>对水污染引起的损害赔偿责任和赔偿金额的纠纷的调解</t>
  </si>
  <si>
    <t>【法律】《中华人民共和国水污染防治法》（主席令第87号）第八十六条：因水污染引起的损害赔偿责任和赔偿金额的纠纷，可以根据当事人的请求，由环境保护主管部门或者海事管理机构、渔业主管部门按照职责分工调解处理；调解不成的，当事人可以向人民法院提起诉讼。当事人也可以直接向人民法院提起诉讼。</t>
  </si>
  <si>
    <t xml:space="preserve">1.受理责任：依法受理应当受理的调解，应当告知当事人向人民法院或者人民调解组织申请处理。当事人递交符合规定的材料后，承办人员在5个工作日内将纠纷调解申请书副本送达被申请人。
2.审查责任：应当查明事实，收集证据。
3.决定责任：应当遵循合法、公正、自愿、及时的原则进行调解。调解一般为一次。对一次调解不成，环保机关认为有必要或者当事人申请的，可以再次调解，并应当在第一次调解后的七个工作日内完成。调解应当制作笔录。 
4.送达责任：调解达成协议的，在环保机关主持下制作调解协议书，调解协议书应当包括调解机关名称、主持人、双方当事人和其他在场人员的基本情况，案件发生时间、地点、人员、起因、经过、情节、结果等情况、协议内容、履行期限和方式等内容。 
5.事后监管责任：对调解达成协议的，应当保存案件证据材料，与其他文书材料和调解协议书一并归入案卷。
6.其他责任：其他法律法规规章文件规定应履行的责任。   </t>
  </si>
  <si>
    <t>因不履行或不正确履行行政职责，有下列情形的，行政机关及相关工作人员应承担相应责任：
1.符合规定条件应当受理不予受理的；
2.对不符合规定不适用调解的予以受理的；             
3.未按法定权限、程序对受理案件进行调解的；         
4.在受理、调解过程中滥用职权、徇私舞弊、玩忽职守的；
5.在调解过程中发生贪污腐败行为的；
6.其他违反法律法规规章文件规定的行为。</t>
  </si>
  <si>
    <t>9NQNMXHBJQT-2</t>
  </si>
  <si>
    <t>对噪声污染引起的损害赔偿责任和赔偿金额的纠纷的调解</t>
  </si>
  <si>
    <t>【法律】《中华人民共和国环境噪声污染防治法》（中华人民共和国主席令第77号令） 第六十一条第二款：赔偿责任和赔偿金额的纠纷，可以根据当事人的请求，由环境保护行政主管部门或者其他环境噪声污染防治工作的监督管理部门、机构调解处理；调解不成的，当事人可以向人民法院起诉。当事人也可以直接向人民法院起诉。</t>
  </si>
  <si>
    <t>【法律】《中华人民共和国环境噪声污染防治法》第六十二条：环境噪音污染防治监督管理人员滥用职权、玩忽职守、徇私舞弊的，由其所在单位或者上级主管机关给予行政处分；构成犯罪的，依法追究刑事责任。</t>
  </si>
  <si>
    <t>那
曲
市
尼
玛
县
市
场
监
督
管
理
局</t>
  </si>
  <si>
    <t>其他行政权力</t>
  </si>
  <si>
    <t>541031010000</t>
  </si>
  <si>
    <t>企业名称简化备案</t>
  </si>
  <si>
    <t>市场监督管理局</t>
  </si>
  <si>
    <t xml:space="preserve">
尼
玛
县
市
场
监
督
管
理
局</t>
  </si>
  <si>
    <t>【行政法规】《企业名称登记管理规定》（国务院令第628号2012年11月9日）第二十条：企业的印章、银行帐户、牌匾、信笺所使用的名称应当与登记注册的企业名称相同。从事商业、公共饮食、服务等行业的企业名称牌匾可适当简化，但应当报登记主管机关备案。</t>
  </si>
  <si>
    <t>从事商业、公共饮食、服务等行业的企业名称牌匾可适当简化，但应当报登记主管机关备案</t>
  </si>
  <si>
    <t>《企业名称登记管理规定》第二十一条　申请登记注册的企业名称与下列情况的企业名称相同或者近似的，登记主管机关不予核准：（一）企业被撤销未满3年的；（二）企业营业执照被吊销未满3年的；（三）企业因本条第（一）、（二）项所列情况以外的原因办理注销登记未满1年的。第二十二条　企业名称经核准登记注册后，无特殊原因在1年内不得申请变更。第二十三条　企业名称可以随企业或者企业的一部分一并转让。企业名称只能转让给一户企业。企业名称的转让方与受让方应当签订书面合同或者协议，报原登记主管机关核准。企业名称转让后，转让方不得继续使用已转让的企业名称。</t>
  </si>
  <si>
    <r>
      <rPr>
        <sz val="10"/>
        <rFont val="方正仿宋简体"/>
        <charset val="134"/>
      </rPr>
      <t>因不履行或不正确履行行政职责，有下列情形的，行政机关及相关工作人员应承担相应责任：
1.对不符合规定条件的企业名称简化备案的；
2.对符合规定条件的企业名称简化备案申请不予备案的；
3.对符合企业名称备案条件的申请人不在法定期限内作出准予备案决定；
4.超越法定权限作出企业名称简化备案决定；
5.未严格审查企业名称简化备案，对财产造成重大损失的；
6.事后监管不力，造成重大财产损失的；
7.在企业名称简化备案过程中滥用职权、玩忽职守或发生腐败行为的；</t>
    </r>
    <r>
      <rPr>
        <sz val="10"/>
        <rFont val="Times New Roman"/>
        <charset val="134"/>
      </rPr>
      <t> </t>
    </r>
    <r>
      <rPr>
        <sz val="10"/>
        <rFont val="方正仿宋简体"/>
        <charset val="134"/>
      </rPr>
      <t xml:space="preserve">
8.其他违反法律法规规章规定的行为。</t>
    </r>
  </si>
  <si>
    <t>【党纪政纪条例】《中国共产党纪律处分条例》第二十七条：党组织在纪律审查中发现党员有贪污贿赂、失职渎职等刑法规定的行为涉嫌犯罪的，应当给予撤销党内职务、留党察看或者开除党籍处分。第二十八条：党组织在纪律审查中发现党员有刑法规定的行为，虽不涉及犯罪但须追究党纪责任的，应当视具体情节给予警告直至开除党籍处分。第二十九条：党组织在纪律审查中发现党员有其他违法行为，影响党的形象，损害党、国家和人民利益的，应当视情节轻重给予党纪处分。对有丧失党员条件，严重败坏党的形象行为的，应当给予开除党籍处分。《行政机关公务员处分条例》（国务院令第495号）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第二十六条：泄露国家秘密、工作秘密，或者泄露因履行职责掌握的商业秘密、个人隐私，造成不良后果的，给予警告、记过或者记大过处分；情节较重的，给予降级或者撤职处分；情节严重的，给予开除处分。第二十八条：严重违反公务员职业道德，工作作风懈怠、工作态度恶劣，造成不良影响的，给予警告、记过或者记大过处分。</t>
  </si>
  <si>
    <t>尼
玛
县
市
场
监
督
管
理
局
注
册
大
厅
（尼玛县建设路）</t>
  </si>
  <si>
    <t>0896-4914217</t>
  </si>
  <si>
    <t>行政许可</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</si>
  <si>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</si>
  <si>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</si>
  <si>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</si>
  <si>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</si>
  <si>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</si>
  <si>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</si>
  <si>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广告发布登记</t>
  </si>
  <si>
    <t>《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工商行政管理部门办理广告发布登记。 《广告管理条例》（1987年10月26日国务院发布）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t>
  </si>
  <si>
    <t>农民专业合作登记注册</t>
  </si>
  <si>
    <t>中华人民共和国市场主体登记管理条例》《中华人民共和国市场主体登记管理条例》《中华人民共和国市场主体登记管理条例实施细则》</t>
  </si>
  <si>
    <t>1.受理责任：设立、变更、备案、注销登记、分支机构设立、变更、注销。</t>
  </si>
  <si>
    <t>因不履行或不正确履行行政职责，有下列情形的，行政机关及相关工作人员应承担相应责任：1.农牧区办理专业合作社提供出资清单、成员名册进行设立注册。</t>
  </si>
  <si>
    <t>【法律】《中华人民共和国农民专业合作社法》《农民专业合作社管理条例》第三十一条规定。登记机关办理农民合作社登记不得收费等。</t>
  </si>
  <si>
    <t>个体工商户登记注册</t>
  </si>
  <si>
    <t>《中华人民共和国市场主体登记管理条例》《中华人民共和国市场主体登记管理条例实施细则》《促进个体工商户发展条例》</t>
  </si>
  <si>
    <t>1.受理责任：名称预先核准，经营范围不涉及前置许可，可申请前置审批，也可申请个体工商户。</t>
  </si>
  <si>
    <t>因不履行或不正确履行行政职责，有下列情形的，行政机关及相关工作人员应承担相应责任：
1.个人办经营类的营业执照，均可办理此业务。</t>
  </si>
  <si>
    <t>【法律】《中华人民共和国市场主体登记管理条例》《中华人民共和国市场主体登记管理条例实施细则》《促进个体工商户发展条例》</t>
  </si>
  <si>
    <t>企业登记注册</t>
  </si>
  <si>
    <t>《中华人民共和国公司法》、《中华人民共和国合伙企业法》、《中华人民共和国个人独资企业法》《中华人民共和国外商投资法》、《中华人民共和国外商投资法实施条例》、《中华人民共和国市场主体登记管理条例》、《中华人民共和国市场主题登记管理条例实施细则》</t>
  </si>
  <si>
    <t xml:space="preserve">《股权出质登记办法》（2008年9月1日国家工商总局令第32号公布。根据2016年4月29日国家工商总局令第86号修订。根据2020年12月31日国家市监总局令第34号修改）第一条 为规范股权出质登记行为，根据《中华人民共和国民法典》等法律的规定，制定本办法。第五条　申请出质登记的股权应当是依法可以转让和出质的股权。对于已经被依法冻结的股权，在解除冻结之前，不得申请办理股权出质登记。第六条　申请股权出质设立登记、变更登记和注销登记，应当由出质人和质权人共同提出。申请股权出质撤销登记，可以由出质人或者质权人单方提出。申请人应当对申请材料的真实性、质押合同的合法性有效性、出质股权权能的完整性承担法律责任。
</t>
  </si>
  <si>
    <t xml:space="preserve">因不履行或不正确履行行政职责，有下列情形的，行政机关及相关工作人员应承担相应责任：
1.对符合法定条件的申请不予受理的、不予行政许可或不在法定期限内作出准予行政许可决定的；
2.未说明不受理登记申请或者不予行政许可理由的；
3.对不符合法定条件的准予行政许可或者超越法定职权作出准予行政许可决定的；
4.工作人员滥用职权、徇私舞弊、玩忽职守的；
5.不依法履行监督职责或者监督不力，造成严重后果；
6.其他违反法律法规规章规定的行为。
</t>
  </si>
  <si>
    <t xml:space="preserve">"【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
【行政法规】《中华人民共和国企业法人登记管理条例》（国务院令第648号）第三十三条：主管部门、审批机关、登记主管机关的工作人员违反本条例规定，严重失职、滥用职权、营私舞弊、索贿受贿或者侵害企业法人合法权益的，应当根据情节给予行政处分和经济处罚;触犯刑律的，由司法机关依法追究刑事责任。"
</t>
  </si>
  <si>
    <t>行政确认</t>
  </si>
  <si>
    <t>000731002000</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</si>
  <si>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</si>
  <si>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</si>
  <si>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《股权出质登记办法》（2008年9月1日国家工商总局令第32号公布。根据2016年4月29日国家工商总局令第86号修订。根据2020年12月31日国家市监总局令第34号修改）第一条 为规范股权出质登记行为，根据《中华人民共和国民法典》等法律的规定，制定本办法。第十四条　登记机关对登记申请应当当场办理登记手续并发给登记通知书。通知书加盖登记机关的股权出质登记专用章。对于不属于股权出质登记范围或者不属于本机关登记管辖范围以及不符合本办法规定的，登记机关应当当场告知申请人，并退回申请材料。第十五条　登记机关应当将股权出质登记事项在企业信用信息公示系统公示，供社会公众查询。因自身原因导致股权出质登记事项记载错误的，登记机关应当及时予以更正。</t>
  </si>
  <si>
    <r>
      <rPr>
        <sz val="10"/>
        <rFont val="方正仿宋简体"/>
        <charset val="134"/>
      </rPr>
      <t>因不履行或不正确履行行政职责，有下列情形的行政机关及相关工作人员应承担相应的责任：</t>
    </r>
    <r>
      <rPr>
        <sz val="10"/>
        <rFont val="Times New Roman"/>
        <charset val="134"/>
      </rPr>
      <t> </t>
    </r>
    <r>
      <rPr>
        <sz val="10"/>
        <rFont val="方正仿宋简体"/>
        <charset val="134"/>
      </rPr>
      <t xml:space="preserve">   1.未查实证据即作出行政处置或行政处置程序不符合相关规定的的；
2.放弃、推诿、拖延、拒绝履行行政处置职责，或未及时向有关部门移送违法行为的；
3.执法人员玩忽职守或滥用职权，未履行监督检查责任致使当事人或公民、法人、其他社会组织的合法权益、公共利益和社会秩序损害的；
4.在执法监督过程中发生腐败行为的；
5.其他违反法律法规规章规定的行为。
</t>
    </r>
  </si>
  <si>
    <t>000831007000</t>
  </si>
  <si>
    <t>食品安全举报奖励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</si>
  <si>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</si>
  <si>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1.受理责任：公示应当提交的材料，一次性告知补正材料，依法受理或不予受理（不予受理应当告知理由）。
2.审查责任：按照广告发布相关规定对书面申请材料进行审核。
3.决定责任：作出行政许可或者不予行政许可决定，法定告知(不予许可的应当书面告知理由) 。
4.送达责任：准予许可的，发放营业执照或准予注销通知书，送达并信息公开。
5.事后监管责任：建立实施监督检查的运行机制和管理制度，开展定期和不定期检查，依法采取相关处置措施。
6.其他：法律法规规章文件规定应履行的其他责任。</t>
  </si>
  <si>
    <t>因不履行或不正确履行行政职责，有下列情形的，行政机关及相关工作人员应承担相应责任：
1.对符合法定条件的申请不予受理的、不予行政许可或不在法定期限内作出准予行政许可决定的；
2.未说明不受理登记申请或者不予行政许可理由的；
3.对不符合法定条件的准予行政许可或者超越法定职权作出准予行政许可决定的；
4.工作人员滥用职权、徇私舞弊、玩忽职守的；
5.不依法履行监督职责或者监督不力，造成严重后果；
6.其他违反法律法规规章规定的行为。</t>
  </si>
  <si>
    <t xml:space="preserve">【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
</t>
  </si>
  <si>
    <t>000831009000</t>
  </si>
  <si>
    <t>对举报食品等产品安全问题查证属实的给予举报人的奖励</t>
  </si>
  <si>
    <t>【法律】《中华人民共和国食品安全法》（2015年第21号主席令）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</si>
  <si>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25NQNMXSYJQT-1</t>
  </si>
  <si>
    <t>食品安全监督抽检和风险监测</t>
  </si>
  <si>
    <r>
      <rPr>
        <sz val="10"/>
        <rFont val="方正仿宋简体"/>
        <charset val="134"/>
      </rPr>
      <t>【法律】《中华人民共和国食品安全法》(2009年2月28日主席令第9号)</t>
    </r>
    <r>
      <rPr>
        <sz val="10"/>
        <rFont val="宋体"/>
        <charset val="134"/>
      </rPr>
      <t>第七十七条：县级以上质量监督、工商行政管理、食品药品监督管理部门履行各自食品安全监督管理职责，有权采取下列措施：（一）进入生产经营场所实施现场检查。      
【行政法规】《中华人民共和国食品安全法实施条例》(2009年7月20日国务院令第557号)第二十一条：县级以上质量监督、工商行政管理、食品药品监督管理部门应当加强对食品生产经营者生产经营活动的日常监督检查。第四十八条：县级人民政府应当统一组织、协调本级卫生行政、农业行政、质量监督、工商行政管理、食品药品监督管理部门，依法对本行政区域内的食品生产经营者进行监督管理；对发生食品安全事故风险较高的食品生产经营者，应当重点加强监督。 
【部门规章】《食品安全抽样检验管理办法》（国家食品药品监督管理总局令第11号2014年12月31日）第三条：县级以上地方食品药品监督管理部门负责组织本级食品安全抽样检验工作，并按照规定实施上级食品药品监督管理部门组织的食品安全抽样检验工作。</t>
    </r>
  </si>
  <si>
    <r>
      <rPr>
        <sz val="8"/>
        <rFont val="宋体"/>
        <charset val="134"/>
      </rPr>
      <t xml:space="preserve">1.受理责任：公示依法应当提交的材料；食品药品监督管理部门对食品生产经营者进行监督检查，应记录监督检查的情况和处理结果，依法决定受理或不予受理（不予受理应当告知理由）；
</t>
    </r>
    <r>
      <rPr>
        <sz val="10"/>
        <rFont val="宋体"/>
        <charset val="134"/>
      </rPr>
      <t>2.审查责任：对案件的违法事实、收集的证据、办案的程序、法律适用、处罚种类和幅度、当事人的陈辩申诉理由等进行审查，提出处理意见；对情节复杂或者重大违法行为给予较重的行政处罚，行政机关的负责人应当集体讨论决定；
3.决定责任：依法应当给以行政处罚的，制作盖有行政机关印章的处罚决定书，载明违法事实、证据、处罚种类和依据、权利救济途径等内容；
4.送达责任：行政处罚决定书在决定后的七日内依照《民事诉讼法》的有关规定送达当事人。                                                      5.事后监管责任：接受监督，及时处理食品安全监督抽检和风险监测的有关事项。
6.其他责任：法律法规规章文件规定应履行的其他责任。</t>
    </r>
  </si>
  <si>
    <t>因不履行或不正确履行行政职责，有下列情形的，行政机关及相关工作人员应承担相应责任：
1.没有法律法规和事实依据实施的；
2.因不当给当事人造成损失的；
3.执法人员玩忽职守，对应当予以制止、违法行为不予制止，致使公众身体健康和生命安全受到损害的；
4.违反法定的行政程序的；
5.擅自改变种类、幅度的；
6.在行政过程中发生腐败行为的；
7.其他违反法律法规规章文件规定的行为。</t>
  </si>
  <si>
    <r>
      <rPr>
        <sz val="10"/>
        <rFont val="方正仿宋简体"/>
        <charset val="134"/>
      </rPr>
      <t>【法律】《中华人民共和国食品安全法》</t>
    </r>
    <r>
      <rPr>
        <sz val="10"/>
        <rFont val="宋体"/>
        <charset val="134"/>
      </rPr>
      <t>第九十五条：违反本法规定，县级以上地方人民政府在食品安全监督管理中未履行职责，本行政区域出现重大食品安全事故、造成严重社会影响的，依法对直接负责的主管人员和其他直接责任人员给予行政记大过、降级、撤职或者开除的处分。违反本法规定，县级以上卫生行政、农业行政、质量监督、工商行政管理、食品药品监督管理部门或者其他有关行政部门不履行本法规定的职责或者滥用职权、玩忽职守、徇私舞弊的，依法对直接负责的主管人员和其他直接责任人员给予行政记大过或者降级的处分；造成严重后果的，给予撤职或者开除的处分；其主要负责人应当引咎辞职。第一百四十五条：违反本法规定，县级以上人民政府食品药品接到管理、卫生行政、质量监督、农业行政等部门有下列行为之一，造成不良后果的，对直接负责的主管人员和其他直接责任人员给予警告、记过或者记大过处分；情节较重的，给予降职或者撤职处分；情节严重的，给予开除处分：（一）在获知有关食品安全信息后，未按规定向上级主管部门和本机人民政府报告，或者未按规定相互通报；（二）未按规定公布食品安全信息；（三）不履行法定职责，对查处食品安全违法行为不配合，或者滥用职权、玩忽职守、徇私舞弊。第一百四十六条：食品药品监督管理、质量监督管理等部门在履行食品安全监督管理职责过程中，违法实施检查、强制等执法措施，给生产经营者造成损失的，应当依法予以赔偿，对直接负责的主管人员和其他直接责任人员依法给予处分。</t>
    </r>
  </si>
  <si>
    <t>25NQNMXSYJQT-2</t>
  </si>
  <si>
    <t>化妆品经营监督</t>
  </si>
  <si>
    <r>
      <rPr>
        <sz val="10"/>
        <rFont val="方正仿宋简体"/>
        <charset val="134"/>
      </rPr>
      <t>【部门规章】《化妆品卫生监督条例》(1989年11月13日卫生部令第３号)</t>
    </r>
    <r>
      <rPr>
        <sz val="10"/>
        <rFont val="宋体"/>
        <charset val="134"/>
      </rPr>
      <t xml:space="preserve">第三条：国家实行化妆品卫生监督制度。国务院卫生行政部门主管全国化妆品的卫生监督工作，县以上地方各级人民政府的卫生行政部门主管本辖区内化妆品的卫生监督工作。第十七条：各级卫生行政部门行使化妆品卫生监督职责，并指定化妆品卫生监督检验机构，负责本辖区内化妆品的监督检验工作。 
【部门规章】《化妆品卫生监督条例实施细则》（1991年3月27卫生部令第13号）（2005年修正本）第二十八条：地市以上卫生行政部门对已取得《化妆品生产企业卫生许可证》的企业，组织定期和不定期检查。第三十二条：对化妆品经营者不定期检查的具体管理办法由各省、自治区、直辖市卫生行政部门指定，报卫生部备案。 </t>
    </r>
  </si>
  <si>
    <r>
      <rPr>
        <sz val="8"/>
        <rFont val="宋体"/>
        <charset val="134"/>
      </rPr>
      <t>1.受理责任：公示依法应当提交的材料；对召回药品进行审查，根据《药品召回管理办法》的相关条款要求，依法决定受理或不予受理（不予受理应当告知理由）。</t>
    </r>
    <r>
      <rPr>
        <sz val="10"/>
        <rFont val="宋体"/>
        <charset val="134"/>
      </rPr>
      <t xml:space="preserve">
2.审查责任：对案件的违法事实、收集的证据、办案的程序、法律适用、处罚种类和幅度、当事人的陈辩申诉理由等进行审查，提出处理意见；对情节复杂或者重大违法行为给予较重的行政处罚，行政机关的负责人应当集体讨论决定。
3.决定责任：依法应当给予行政处罚的，制作盖有行政机关印章的处罚决定书，载明违法事实、证据、处罚种类和依据、权利救济途径等内容。
4.送达责任：行政处罚决定书在决定后的七日内依照《民事诉讼法》的有关规定送达当事人。
5.事后监管责任：建立实施监督检查的运行机制和管理制度，开展定期和不定期检查。 
6.其他责任：法律法规规章文件规定应履行的其他责任。</t>
    </r>
  </si>
  <si>
    <r>
      <rPr>
        <sz val="10"/>
        <rFont val="方正仿宋简体"/>
        <charset val="134"/>
      </rPr>
      <t>【部门规章】《化妆品卫生监督条例》（1989年11月13日卫生部令第3号）</t>
    </r>
    <r>
      <rPr>
        <sz val="10"/>
        <rFont val="宋体"/>
        <charset val="134"/>
      </rPr>
      <t>第三十二条：化妆品卫生监督员滥用职权，营私舞弊以及泄露企业提供的技术资料的，由卫生行政部门给予行政处分，造成严重后果，构成犯罪的，由司法机关依法追究刑事责任。</t>
    </r>
  </si>
  <si>
    <t>25NQNMXSYJQT-3</t>
  </si>
  <si>
    <t>药品不良反应报告、医疗器械不良事件监测管理</t>
  </si>
  <si>
    <t>【法律】《中华人民共和国药品管理法》（2015年4月24日主席令27号）第七十条第一款：国家实行药品不良反应报告制度。药品生产企业、药品经营企业和医疗机构必须经常考察本单位所生产、经营、使用的药品质量、疗效和反应。发现可能与用药有关的严重不良反应，必须及时向当地省、自治区、直辖市人民政府药品监督管理部门和卫生行政部门报告。具体办法由国务院药品监督管理部门会同国务院卫生行政部门制定。
【行政法规】《医疗器械监督管理条例》（国务院令第650号）第四十七条：医疗器械生产经营企业、使用单位应当对所生产经营或者使用的医疗器械开展不良事件监测；发现医疗器械不良事件或者可疑不良事件，应当按照国务院食品药品监督管理部门的规定，向医疗器械不良事件监测技术机构报告。任何单位和个人发现医疗器械不良事件或者可疑不良事件，有权向食品药品监督管理部门或者医疗器械不良事件监测技术机构报告。
【部门规章】《药品不良反应报告和监测管理办法》(2011年05月04日卫生部令第81号)第四条：国家市场监督管理局主管全国药品不良反应报告和监测工作，地方各级药品监督管理部门主管本行政区域内的药品不良反应报告和监测工作。各级卫生行政部门负责本行政区域内医疗机构与实施药品不良反应报告制度有关的管理工作。地方各级药品监督管理部门应当建立健全药品不良反应监测机构，负责本行政区域内药品不良反应报告和监测的技术工作。</t>
  </si>
  <si>
    <r>
      <rPr>
        <sz val="8"/>
        <rFont val="宋体"/>
        <charset val="134"/>
      </rPr>
      <t xml:space="preserve">1.评价责任：对严重药品不良反应，药品群体不良事件，境外发生的严重药品不良反应，药品重点监测报告，季度性药品不良反应报告，进行分析和评价；对医疗器械不良事件，进行报告、分析和评价；
</t>
    </r>
    <r>
      <rPr>
        <sz val="10"/>
        <rFont val="宋体"/>
        <charset val="134"/>
      </rPr>
      <t>2.处置责任：与相关部门联合对本区域内影响较大的药品群体事件进行调查和处理，对已确认发生严重药品不良反应或药品群体不良事件采取控制措施等；根据医疗器械不良事件评估结果及时采取发布警示信息以及责令暂停生产、销售、使用、进口等措施；
3.公开责任：依法发布本行政区域内药品不良反应、医疗器械不良事件报告和检测情况。
4.其他责任：法律法规规章文件规定应履行的责任。</t>
    </r>
  </si>
  <si>
    <r>
      <rPr>
        <sz val="10"/>
        <rFont val="方正仿宋简体"/>
        <charset val="134"/>
      </rPr>
      <t>【法律】《中华人民共和国药品管理法》</t>
    </r>
    <r>
      <rPr>
        <sz val="10"/>
        <rFont val="宋体"/>
        <charset val="134"/>
      </rPr>
      <t>第九十八条：药品监督管理人员滥用职权、徇私舞弊、玩忽职守，构成犯罪的，依法追究刑事责任；尚不构成犯罪的，依法给予行政处分。
【行政法规】《医疗器械监督管理条例》（国务院令第650号）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部门规章】《药品不良反应报告和监测管理办法》（卫生部令第81号）第六十一条：各级药品监督管理部门、卫生行政部门和药品不良反应监测机构及其有关工作人员在药品不良反应报告和监测管理工作中违反本办法，造成严重后果的，依照有关规定给予行政处分。</t>
    </r>
  </si>
  <si>
    <t>25NQNMXSYJQT-4</t>
  </si>
  <si>
    <t>医疗机构违规购进、储存药品的处理</t>
  </si>
  <si>
    <r>
      <rPr>
        <sz val="10"/>
        <rFont val="方正仿宋简体"/>
        <charset val="134"/>
      </rPr>
      <t>【部门规章】《药品流通监督管理办法》（2007年01月31日国家食品药品监督管理总局令第26号）</t>
    </r>
    <r>
      <rPr>
        <sz val="10"/>
        <rFont val="宋体"/>
        <charset val="134"/>
      </rPr>
      <t>第二十三条：医疗机构设置的药房，应当具有与所使用药品相适应的场所、设备、仓储设施和卫生环境，配备相应的药学技术人员，并设立药品质量管理机构或者配备质量管理人员，建立药品保管制度。第二十四条：医疗机构购进药品时，应当按照本办法第十二条规定，索取、查验、保存供货企业有关证件、资料、票据。第二十五条：医疗机构购进药品，必须建立并执行进货检查验收制度，并建有真实完整的药品购进记录。药品购进记录必须注明药品的通用名称、生产厂商（中药材标明产地）、剂型、规格、批号、生产日期、有效期、批准文号、供货单位、数量、价格、购进日期。药品购进记录必须保存至超过药品有效期1年，但不得少于3年。第二十六条：医疗机构储存药品，应当制订和执行有关药品保管、养护的制度，并采取必要的冷藏、防冻、防潮、避光、通风、防火、防虫、防鼠等措施，保证药品质量。医疗机构应当将药品与非药品分开存放；中药材、中药饮片、化学药品、中成药应分别储存、分类存放。第二十七条：医疗机构和计划生育技术服务机构不得未经诊疗直接向患者提供药品。第四十一条：违反本办法第二十三条至第二十七条的，责令限期改正，情节严重的，给予通报。</t>
    </r>
  </si>
  <si>
    <r>
      <rPr>
        <sz val="8"/>
        <rFont val="宋体"/>
        <charset val="134"/>
      </rPr>
      <t xml:space="preserve">1.调查责任：食药监部门指定专人负责。调查时执法人员不得少于2人，应出示执法证件，同时应当保守当事人的相关秘密。
</t>
    </r>
    <r>
      <rPr>
        <sz val="10"/>
        <rFont val="宋体"/>
        <charset val="134"/>
      </rPr>
      <t>2.决定责任：食药监部门根据调查的事实、证据做出责令限期改正或给予通报处理。
3.执行责任：监督当事人是否按要求整改。
4.其他责任：法律法规规章文件规定应履行的责任。</t>
    </r>
  </si>
  <si>
    <r>
      <rPr>
        <sz val="10"/>
        <rFont val="方正仿宋简体"/>
        <charset val="134"/>
      </rPr>
      <t>【部门规章】《药品流通监督管理办法》（卫生部令第81号）</t>
    </r>
    <r>
      <rPr>
        <sz val="10"/>
        <rFont val="宋体"/>
        <charset val="134"/>
      </rPr>
      <t>第四十四条：药品监督管理部门及其工作人员玩忽职守，对应当予以制止和处罚的违法行为不予制止、处罚的，对直接负责的主管人员和其他直接责任人员给予行政处分；构成犯罪的，依法追究刑事责任。</t>
    </r>
  </si>
  <si>
    <t>25NQNMXSYJQT-5</t>
  </si>
  <si>
    <t>责令生产企业召回药品、医疗器械、保健食品、销售者停止销售药品、医疗器械、保健食品</t>
  </si>
  <si>
    <t xml:space="preserve">【行政法规】《国务院关于加强食品等产品安全监督管理的特别规定》（国务院令第503号）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部门规章】《药品召回管理办法》（2007年12月10日国家市场监督管理局局令第29号）第二十五条第一款：药品监督管理部门经过调查评估，认为存在本办法第四条所称的安全隐患，药品生产企业应当召回药品而未主动召回的，应当责令药品生产企业召回药品。
【部门规章】《医疗器械召回管理办法》（2011年05月20日卫生部令第82号）第二十四条第一款：药品监督管理部门经过调查评估，认为存在本办法第四条所称的缺陷，医疗器械生产企业应当召回医疗器械而未主动召回的，应当责令医疗器械生产企业召回医疗器械。
</t>
  </si>
  <si>
    <r>
      <rPr>
        <sz val="8"/>
        <rFont val="宋体"/>
        <charset val="134"/>
      </rPr>
      <t>1.审查责任：根据药品、医疗器械、保健食品、销售者停止销售药品、医疗器械、保健食品生产企业发现安全隐患的报告，进行调查评估，认为存在安全隐患，而未主动召回的应当责令生产企业召回。</t>
    </r>
    <r>
      <rPr>
        <sz val="10"/>
        <rFont val="宋体"/>
        <charset val="134"/>
      </rPr>
      <t xml:space="preserve">
2.决定责任：食品药品监管部门作出召回决定，通知药品、医疗器械、保健食品、销售者停止销售药品、医疗器械、保健食品生产企业，并负责监督药品、医疗器械、保健食品、销售者停止销售药品、医疗器械、保健食品生产企业产品的召回工作。
3.召回责任：食品药品监管部门对生产企业提交的召回报告进行审查，并对召回进行评估。认为召回不彻底的要采取有效措施，要求生产企业重新召回。
4.事后监管责任：对责令召回的药品、医疗器械、保健食品、销售者停止销售药品、医疗器械、保健食品的信息向社会公布。
5.其他责任：法律法规规章文件应当履行的责任。</t>
    </r>
  </si>
  <si>
    <t xml:space="preserve">因不履行或不正确履行应尽义务，有下列情形的，行政机关及相关工作人员应承担相应的责任：
1.没有法律法规和事实依据责令生产企业召回药品、医疗器械、保健食品、销售者停止销售药品、医疗器械、保健食品的；
2.因责令生产企业召回药品、医疗器械、保健食品、销售者停止销售药品、医疗器械、保健食品不当给当事人造成损失的；
3.执法人员玩忽职守，对应当予以缴销许可证而不予缴销，致使公众身体健康和生命安全受到损害的；
4.在履职过程中发生腐败行为的；
5.其他违反法律法规规章文件规定的行为。
</t>
  </si>
  <si>
    <t xml:space="preserve">【行政法规】《国务院关于加强食品等产品安全监督管理的特别规定》（国务院令第503号）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第十四条：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
【部门规章】《药品召回管理办法》（2007年12月10日国家市场监督管理局局令第29号）第三十八条：药品监督管理部门及其工作人员不履行职责或者滥用职权的，按照有关法律、法规规定予以处理。
</t>
  </si>
  <si>
    <t>25NQNMXSYJQT-6</t>
  </si>
  <si>
    <t>对已确认的严重药品不良反应或者药品群体不良事件采取相关的紧急控制措施</t>
  </si>
  <si>
    <t>【部门规章】《药品不良反应报告和监测管理办法》（2011年05月04日卫生部令第81号）第四条：国家市场监督管理局主管全国药品不良反应报告和监测工作，地方各级药品监督管理部门主管本行政区域内的药品不良反应报告和监测工作。各级卫生行政部门负责本行政区域内医疗机构与实施药品不良反应报告制度有关的管理工作。地方各级药品监督管理部门应当建立健全药品不良反应监测机构，负责本行政区域内药品不良反应报告和监测的技术工作。第九条：县级以上卫生行政部门应当加强对医疗机构临床用药的监督管理，在职责范围内依法对已确认的严重药品不良反应或者药品群体不良事件采取相关的紧急控制措施。</t>
  </si>
  <si>
    <r>
      <rPr>
        <sz val="8"/>
        <rFont val="宋体"/>
        <charset val="134"/>
      </rPr>
      <t>1.评价责任：对严重药品不良反应，药品群体不良事件，境外发生的严重药品不良反应，药品重点监测报告，季度性药品不良反应报告，进行分析和评价；</t>
    </r>
    <r>
      <rPr>
        <sz val="10"/>
        <rFont val="宋体"/>
        <charset val="134"/>
      </rPr>
      <t xml:space="preserve">
2.处置责任：与相关部门联合对本区域内影响较大的药品群体事件进行调查和处理，对已确认发生严重药品不良反应或药品群体不良事件采取控制措施等；
3.公开责任：依法发布本行政区域内药品不良反应、报告和监测情况。
4.其他责任：法律法规规章文件规定应履行的责任。</t>
    </r>
  </si>
  <si>
    <t>因不履行或不正确履行应尽义务，有下列情形的，行政机关及相关工作人员应承担相应的责任：
1.在对已确认的严重药品不良反应或者药品群体不良事件采取相关的紧急控制措施工作中不履行或者不正确履行职责，给党、国家和人民利益以及公共财产造成较大损失的；
2.在对已确认的严重药品不良反应或者药品群体不良事件采取相关的紧急控制措施工作中发生腐败行为的；
3.其他违反法律法规规章文件规定的行为。</t>
  </si>
  <si>
    <r>
      <rPr>
        <sz val="10"/>
        <rFont val="方正仿宋简体"/>
        <charset val="134"/>
      </rPr>
      <t>【部门规章】《药品不良反应报告和监测管理办法》（卫生部令第81号）</t>
    </r>
    <r>
      <rPr>
        <sz val="10"/>
        <rFont val="宋体"/>
        <charset val="134"/>
      </rPr>
      <t>第六十一条：各级药品监督管理部门、卫生行政部门和药品不良反应监测机构及其有关工作人员在药品不良反应报告和监测管理工作中违反本办法，造成严重后果的，依照有关规定给予行政处分。</t>
    </r>
  </si>
  <si>
    <t>25NQNMXSYJQT-7</t>
  </si>
  <si>
    <t>对人体造成伤害或者有证据证明可能危害人体健康的医疗器械，可以采取暂停生产、进口、经营、使用的紧急控制措施</t>
  </si>
  <si>
    <r>
      <rPr>
        <sz val="10"/>
        <rFont val="方正仿宋简体"/>
        <charset val="134"/>
      </rPr>
      <t>【行政法规】《医疗器械监督管理条例》（国务院令第650号）</t>
    </r>
    <r>
      <rPr>
        <sz val="10"/>
        <rFont val="宋体"/>
        <charset val="134"/>
      </rPr>
      <t>第五十五条：对人体造成伤害或者有证据证明可能危害人体健康的医疗器械，食品药品监督管理部门可以采取暂停生产、进口、经营、使用的紧急控制措施。</t>
    </r>
  </si>
  <si>
    <r>
      <rPr>
        <sz val="8"/>
        <rFont val="宋体"/>
        <charset val="134"/>
      </rPr>
      <t xml:space="preserve">1.调查责任：食药监部门指定专人负责。调查时执法人员不得少于2人，应出示执法证件，同时应当保守当事人的相关秘密。
</t>
    </r>
    <r>
      <rPr>
        <sz val="10"/>
        <rFont val="宋体"/>
        <charset val="134"/>
      </rPr>
      <t>2.决定责任：食药监部门根据调查的事实、证据，依法对人体造成伤害或者有证据证明可能危害人体健康的医疗器械，可以采取暂停生产、进口、经营、使用的紧急控制措施。
3.执行责任：监督当事人限期改正落实通报情况。
4.其他责任：法律法规规章文件规定应履行的责任。</t>
    </r>
  </si>
  <si>
    <t>因不履行或不正确履行应尽义务，有下列情形的，行政机关及相关工作人员应承担相应的责任：
1.没有证据证明对人体造成伤害或者可能危害人体健康的医疗器械，采取暂停生产、进口、经营、使用的紧急控制措施的；
2.因对人体造成伤害或者有证据证明可能危害人体健康的医疗器械，采取暂停生产、进口、经营、使用的紧急控制措施不当，给当事人造成损失的；
3.执法人员玩忽职守，对应当采取暂停生产、进口、经营、使用的紧急控制措施，而未采取致紧急控制措施的，使公众身体健康和生命安全受到损害的；
4.在履职过程中发生腐败行为的；
5.其他违反法律法规规章文件规定的行为。</t>
  </si>
  <si>
    <r>
      <rPr>
        <sz val="10"/>
        <rFont val="方正仿宋简体"/>
        <charset val="134"/>
      </rPr>
      <t>【行政法规】《医疗器械监督管理条例》（国务院令第650号）</t>
    </r>
    <r>
      <rPr>
        <sz val="10"/>
        <rFont val="宋体"/>
        <charset val="134"/>
      </rPr>
      <t>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t>
    </r>
  </si>
  <si>
    <t>25NQNMXSYJQT-8</t>
  </si>
  <si>
    <t>对医疗器械生产经营企业和使用单位生产、经营、使用的医疗器械的抽查检验</t>
  </si>
  <si>
    <r>
      <rPr>
        <sz val="10"/>
        <rFont val="方正仿宋简体"/>
        <charset val="134"/>
      </rPr>
      <t>【行政法规】《医疗器械监督管理条例》（国务院令第650号）</t>
    </r>
    <r>
      <rPr>
        <sz val="10"/>
        <rFont val="宋体"/>
        <charset val="134"/>
      </rPr>
      <t>第五十六条第一款：食品药品监督管理部门应当加强对医疗器械生产经营企业和使用单位生产、经营、使用的医疗器械的抽查检验。抽查检验不得收取检验费和其他任何费用，所需费用纳入本级政府预算。</t>
    </r>
  </si>
  <si>
    <r>
      <rPr>
        <sz val="8"/>
        <rFont val="宋体"/>
        <charset val="134"/>
      </rPr>
      <t xml:space="preserve">1.调查责任：开展调研，明确抽检标准，制定抽检计划，有针对性地进行抽查检验。
</t>
    </r>
    <r>
      <rPr>
        <sz val="10"/>
        <rFont val="宋体"/>
        <charset val="134"/>
      </rPr>
      <t>2.处置责任：对抽查检测结果进行分析汇总通报，对产品质量有问题的交由稽查等部门查处。
3.事后管理责任：对问题产品进行跟踪检查和抽检。
4.其他责任：法律法规规章等规定应履行的责任。</t>
    </r>
  </si>
  <si>
    <t>因不履行或不正确履行应尽义务，有下列情形的，行政机关及相关工作人员应承担相应的责任：
1.未抽查检测即作出抽检结论并公布给当事人造成不良后果的；
2.检测产品存在问题没有及时通报，未移交相关部门查处的；
3.执法人员玩忽职守或滥用职权，未对应当抽检产品进行检测的，致使产品质量问题未发现导致公民、法人或其他组织的合法权益遭受损害的；
4.在抽查检测过程中发生腐败行为的；
5.其他违反法律法规规章文件规定的行为。</t>
  </si>
  <si>
    <r>
      <rPr>
        <sz val="10"/>
        <rFont val="方正仿宋简体"/>
        <charset val="134"/>
      </rPr>
      <t>【行政法规】《医疗器械监督管理条例》（国务院令第650号）</t>
    </r>
    <r>
      <rPr>
        <sz val="10"/>
        <rFont val="宋体"/>
        <charset val="134"/>
      </rPr>
      <t xml:space="preserve">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t>
    </r>
  </si>
  <si>
    <t>25NQNMXSYJQT-9</t>
  </si>
  <si>
    <t>对行政区域内生产、经营、使用医疗器械产品的监督抽验</t>
  </si>
  <si>
    <r>
      <rPr>
        <sz val="10"/>
        <rFont val="方正仿宋简体"/>
        <charset val="134"/>
      </rPr>
      <t>【部门规章】《医疗器械质量监督抽样检验管理规定》（2016年2月1日国家食品药品监督管理总局令第18号）</t>
    </r>
    <r>
      <rPr>
        <sz val="10"/>
        <rFont val="宋体"/>
        <charset val="134"/>
      </rPr>
      <t xml:space="preserve">第四条：国家食品药品监督管理总局负责全国监督抽验工作的管理。地方各级食品药品监督管理部门负责组织实施行政区域内的监督抽验工作。
　　国家食品药品监督管理总局负责制定国家年度监督抽验工作方案，并对抽样单位和检验机构的工作进行协调、指导、督查和质量考核。
　　地方各级食品药品监督管理部门应当加强对行政区域内生产、经营、使用医疗器械产品的监督抽验，并依据国家食品药品监督管理总局的工作部署，结合本地区实际制定本行政区域年度监督抽验工作方案。
</t>
    </r>
  </si>
  <si>
    <r>
      <rPr>
        <sz val="10"/>
        <rFont val="方正仿宋简体"/>
        <charset val="134"/>
      </rPr>
      <t>【行政法规】《医疗器械监督管理条例》（国务院令第650号）</t>
    </r>
    <r>
      <rPr>
        <sz val="10"/>
        <rFont val="宋体"/>
        <charset val="134"/>
      </rPr>
      <t xml:space="preserve">第七十四条：违反本条例规定，县级以上人民政府食品药品监督管理部门或者其他有关部门不履行医疗器械监督管理职责或者滥用职权、玩忽职守、徇私舞弊的，由监察机关或者任免机关对直接负责的主管人员和其他直接责任人员依法给予警告、记过或者记大过的处分；造成严重后果的，给予降级、撤职或者开除的处分。
【部门规章】《医疗器械质量监督抽样检验管理规定（2016年2月1日国家食品药品监督管理总局令第18号）第二十九条：抽样人员在监督抽验中向被抽样单位索取超过检验需要的样品或收取检验费用的，由其所在部门或上级主管部门责令退还；情节严重的，应当给予行政处分。
　　第三十条：承检机构伪造检验结果或者出具虚假证明的，按照《条例》处理；违反纪律泄露和对外公布检验结果的，对有关责任人员给予行政处分。
</t>
    </r>
  </si>
  <si>
    <t>25NQNMXSYJQT-10</t>
  </si>
  <si>
    <t>对食品安全风险监测结果开展调查</t>
  </si>
  <si>
    <r>
      <rPr>
        <sz val="10"/>
        <rFont val="方正仿宋简体"/>
        <charset val="134"/>
      </rPr>
      <t>【法律】《中华人民共和国食品安全法》（2015年主席令21号）</t>
    </r>
    <r>
      <rPr>
        <sz val="10"/>
        <rFont val="宋体"/>
        <charset val="134"/>
      </rPr>
      <t>第十六条：食品安全风险监测结果表明可能存在食品安全隐患的，县级以上人民政府卫生行政部门应当及时将相关信息通报同级食品药品监督管理等部门，并报告本级人民政府和上级人民政府卫生行政部门。食品药品监督管理等部门应当组织开展进一步调查。</t>
    </r>
  </si>
  <si>
    <r>
      <rPr>
        <sz val="8"/>
        <rFont val="宋体"/>
        <charset val="134"/>
      </rPr>
      <t xml:space="preserve">1.收集责任：收集汇总食品安全风险监测结果。
</t>
    </r>
    <r>
      <rPr>
        <sz val="10"/>
        <rFont val="宋体"/>
        <charset val="134"/>
      </rPr>
      <t>2.处置责任：根据卫生部门通报的食品安全风险监测结果，进一步组织开展调查。
3.事后管理责任：将调查结果反馈卫生部门，并对存在安全隐患的食品依法处理。
4.其他责任：法律法规规章等规定应履行的责任。</t>
    </r>
  </si>
  <si>
    <t xml:space="preserve">因不履行或不正确履行应尽义务，有下列情形的，行政机关及相关工作人员应承担相应的责任：
1.未收集汇总食品安全风险监测结果造成不良后果的；
2.未根据卫生部门通报的风险监测结果组织开展调查造成食品安全风险的；
3.执法人员在开展调查过程中玩忽职守或滥用职权，导致公民、法人或其他组织的合法权益遭受损害的；
4.在调查过程中过程中发生腐败行为的；
5.其他违反法律法规规章文件规定的行为。
</t>
  </si>
  <si>
    <t>25NQNMXSYJQT-11</t>
  </si>
  <si>
    <t>对国内市场上销售的进口食品、食品添加剂实施监督管理</t>
  </si>
  <si>
    <r>
      <rPr>
        <sz val="10"/>
        <rFont val="方正仿宋简体"/>
        <charset val="134"/>
      </rPr>
      <t>【法律】《中华人民共和国食品安全法》（2015年主席令21号）</t>
    </r>
    <r>
      <rPr>
        <sz val="10"/>
        <rFont val="宋体"/>
        <charset val="134"/>
      </rPr>
      <t>第九十五条第二款：县级以上人民政府食品药品监督管理部门对国内市场上销售的进口食品、食品添加剂实施监督管理。发现存在严重食品安全问题的，国务院食品药品监督管理部门应当及时向国家出入境检验检疫部门通报。国家出入境检验检疫部门应当及时采取相应措施。</t>
    </r>
  </si>
  <si>
    <r>
      <rPr>
        <sz val="8"/>
        <rFont val="宋体"/>
        <charset val="134"/>
      </rPr>
      <t xml:space="preserve">1.监管责任：制定监管规划，科学合理依法监管，强化监管服务，确保国内市场上销售的进口食品、食品添加剂质量安全可靠。
</t>
    </r>
    <r>
      <rPr>
        <sz val="10"/>
        <rFont val="宋体"/>
        <charset val="134"/>
      </rPr>
      <t>2.处置责任：对国内市场上销售进口食品、食品添加剂的违法行为，严格监管，严厉打击。
3.其他责任：法律法规规章等规定应履行的责任。</t>
    </r>
  </si>
  <si>
    <t>因不履行或不正确履行应尽义务，有下列情形的，行政机关及相关工作人员应承担相应的责任：
1.对国内市场上销售的进口食品、食品添加剂监管不力造成不良后果的；
2.对进口食品、食品添加剂监管，造成食品安全事故的；
3.执法人员在收集、汇总、通报中玩忽职守或滥用职权，导致公民、法人或其他组织的合法权益遭受损害的；
4.在收集、汇总、通报食品安全标准执行过程中发生腐败行为的；
5.其他违反法律法规规章文件规定的行为。</t>
  </si>
  <si>
    <t>25NQNMXSYJQT-12</t>
  </si>
  <si>
    <t>开展应急救援工作，组织救治因食品安全事故导致人身伤害的人员；做好信息发布工作，依法对食品安全事故及其处理情况进行发布，并对可能产生的危害加以解释、说明</t>
  </si>
  <si>
    <r>
      <rPr>
        <sz val="10"/>
        <rFont val="方正仿宋简体"/>
        <charset val="134"/>
      </rPr>
      <t>【法律】《中华人民共和国食品安全法》（2015年主席令21号）</t>
    </r>
    <r>
      <rPr>
        <sz val="10"/>
        <rFont val="宋体"/>
        <charset val="134"/>
      </rPr>
      <t>第一百零五条：县级以上人民政府食品药品监督管理部门接到食品安全事故的报告后，应当立即会同同级卫生行政、质量监督、农业行政等部门进行调查处理，并采取下列措施，防止或者减轻社会危害：（一）开展应急救援工作，组织救治因食品安全事故导致人身伤害的人员；（四）做好信息发布工作，依法对食品安全事故及其处理情况进行发布，并对可能产生的危害加以解释、说明。</t>
    </r>
  </si>
  <si>
    <r>
      <rPr>
        <sz val="8"/>
        <rFont val="宋体"/>
        <charset val="134"/>
      </rPr>
      <t xml:space="preserve">1.事前责任：开展食品安全事故调查处理。
</t>
    </r>
    <r>
      <rPr>
        <sz val="10"/>
        <rFont val="宋体"/>
        <charset val="134"/>
      </rPr>
      <t>2.救助责任：开展应急救援工作，组织救治因食品安全事故导致人身伤害的人员。
3.处置责任：封存可能导致食品安全事故的食品及其原料，并立即进行检验；对确认属于被污染的食品及其原料，责令食品生产经营者依照本法第六十三条的规定召回或者停止经营；封存被污染的食品相关产品，并责令进行清洗消毒。
4.公开责任：做好信息发布工作，依法对食品安全事故及其处理情况进行发布，并对可能产生的危害加以解释、说明。
5.其他法律法规规章等规定应履行的责任。</t>
    </r>
  </si>
  <si>
    <t xml:space="preserve"> 因不履行或不正确履行应尽义务，有下列情形的，行政机关及相关工作人员应承担相应的责任：
1.开展应急救援工作，组织救治不力，导致食品安全事故致人员伤亡的；
2.封存有关食品及相关原料与产品不当，给处置突发事件带来不良影响；
3.在调查处理过程中弄虚作假的；
4.在调查处理过程中发生腐败行为的；
5.在调查处理过程中未及时发布信息，公布处理结果造成不良影响的；
6.其他违反法律法规规章文件规定的行为。</t>
  </si>
  <si>
    <t>25NQNMXSYJQT-13</t>
  </si>
  <si>
    <t>对辖区内审查批准的保健食品广告发布情况进行监测</t>
  </si>
  <si>
    <r>
      <rPr>
        <sz val="10"/>
        <rFont val="方正仿宋简体"/>
        <charset val="134"/>
      </rPr>
      <t>【部门规章】《食品生产许可管理办法》（2015年8月31日局令16号）</t>
    </r>
    <r>
      <rPr>
        <sz val="10"/>
        <rFont val="宋体"/>
        <charset val="134"/>
      </rPr>
      <t xml:space="preserve">第二条第三款：县级以上（食品）药品监督管理部门应当对辖区内审查批准的保健食品广告发布情况进行监测。
</t>
    </r>
  </si>
  <si>
    <r>
      <rPr>
        <sz val="8"/>
        <rFont val="宋体"/>
        <charset val="134"/>
      </rPr>
      <t xml:space="preserve">1.快速监测责任：在执法中，可以采用国家规定的快速监测方法对食品广告进行抽查检测。
</t>
    </r>
    <r>
      <rPr>
        <sz val="10"/>
        <rFont val="宋体"/>
        <charset val="134"/>
      </rPr>
      <t>2.监测处置责任：采用快速检测方法抽查检测结果不符合食品安全标准的，依照《食品安全法》第八十七条的规定进行检验确定，确定其检验结果不符合食品安全标准的，可以作为行政处罚的依据。
3.其他责任：法律法规规章等规定应履行的责任。</t>
    </r>
  </si>
  <si>
    <t>因不履行或不正确履行应尽义务，有下列情形的，行政机关及相关工作人员应承担相应的责任：
1.不按国家规定的快速检测方法对食品进行抽查检测，并将快检结果直接作为处罚依据，给当事人造成损失的；
2.在快速检测中，向当事人收取费用的；
3.在快速检测中，执法人员弄虚作假、玩忽职守或滥用职权的；
4.采用快速检测方法进行抽查检测活动中发生腐败行为的；
5.其他违反法律法规规章文件规定的行为。</t>
  </si>
  <si>
    <t>25NQNMXSYJQT-14</t>
  </si>
  <si>
    <t>直接接触药品的包装材料和容器登记备案</t>
  </si>
  <si>
    <r>
      <rPr>
        <sz val="10"/>
        <rFont val="方正仿宋简体"/>
        <charset val="134"/>
      </rPr>
      <t>【法律】《中华人民共和国药品管理法》</t>
    </r>
    <r>
      <rPr>
        <sz val="10"/>
        <rFont val="宋体"/>
        <charset val="134"/>
      </rPr>
      <t>第五十二条：直接接触药品的包装材料和容器，必须符合药品要求，符合保障人体健康、安全的标准，并由药品监督管理部门在审批药品时一并审批。药品生产企业不得使用未经批准的直接接触药品的包装材料和容器。对不合格的直接接触药瓶的包装材料和容器，有药品监督管理部门责令停止使用。</t>
    </r>
  </si>
  <si>
    <r>
      <rPr>
        <sz val="8"/>
        <rFont val="宋体"/>
        <charset val="134"/>
      </rPr>
      <t xml:space="preserve">1.建立档案责任：开展调研，摸清底数，制定方案，做到一企一档。
</t>
    </r>
    <r>
      <rPr>
        <sz val="10"/>
        <rFont val="宋体"/>
        <charset val="134"/>
      </rPr>
      <t>2.档案管理责任：记录许可颁发、日常监督检查结果、违法行为查处等情况，依法向社会公布并实时更新；对有不良信用记录的中药饮片生产企业新增生产品种检验仪器设备登记增加监督检查频次，对违法行为情节严重的中药饮片生产企业新增生产品种检验仪器设备未登记，可以通报。
3.其他责任：法律法规规章等规定应履行的责任。</t>
    </r>
  </si>
  <si>
    <t>因不履行或不正确履行行政职责，有下列情形的，行政机关及相关工作人员应承担相应责任： 
1.对不符合条件予以备案的；
2.对符合条件的不予以备案的；
3.不依法履行职责，致使可以避免的事故发生的；
4.不履行监督管理职责，造成严重后果的；
5.在备案工作中违反法定权限、条件和程序设定或者实施备案的；
6.负责受理、备案的人员，滥用职权、玩忽职守、徇私舞弊的；
7.其他违反法律法规规章文件规定的行为。</t>
  </si>
  <si>
    <r>
      <rPr>
        <sz val="10"/>
        <rFont val="方正仿宋简体"/>
        <charset val="134"/>
      </rPr>
      <t>【法律】《中华人民共和国药品管理法》</t>
    </r>
    <r>
      <rPr>
        <sz val="10"/>
        <rFont val="宋体"/>
        <charset val="134"/>
      </rPr>
      <t>第九十八条：药品监督管理人员滥用职权、徇私舞弊、玩忽职守，构成犯罪的，依法追究刑事责任；尚不构成犯罪的，依法给予行政处分。</t>
    </r>
  </si>
  <si>
    <t>25NQNMXSYJQT-15</t>
  </si>
  <si>
    <t>餐饮环节食品安全监督抽验和风险监测</t>
  </si>
  <si>
    <r>
      <rPr>
        <sz val="10"/>
        <rFont val="方正仿宋简体"/>
        <charset val="134"/>
      </rPr>
      <t>【法律】《中华人民共和国食品安全法》</t>
    </r>
    <r>
      <rPr>
        <sz val="10"/>
        <rFont val="宋体"/>
        <charset val="134"/>
      </rPr>
      <t xml:space="preserve">第八十七条：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第八十九条：食品生产企业可以自行对所生产的食品进行检验，也可以委托符合本法规定的食品检验机构进行检验。食品行业协会和消费者协会等组织、消费者需要委托食品检验机构对食品进行检验的，应当委托符合本法规定的食品检验机构进行。第九十条 食品添加剂的检验，适用本法有关食品检验的规定。第九十条：食品添加剂的检验，适用本法有关食品检验的规定。
【部门规章】《食品安全抽样检验管理办法》（2014年12月31日国家食品药品监管总局令第11号）第三条第二款：县级以上地方食品药品监督管理部门负责组织本级食品安全抽样检验工作，并按照规定实施上级食品药品监督管理部门组织的食品安全抽样检验工作。                                      </t>
    </r>
  </si>
  <si>
    <r>
      <rPr>
        <sz val="8"/>
        <rFont val="宋体"/>
        <charset val="134"/>
      </rPr>
      <t>1.</t>
    </r>
    <r>
      <rPr>
        <sz val="10"/>
        <rFont val="宋体"/>
        <charset val="134"/>
      </rPr>
      <t>抽样责任：2名以上工作人员亮证执法抽样，应当按照规定抽样，并不得收取任何费用，在抽样过程中发现违法违规行为，应采取措施，按照规定做出处理。
2.送样责任：按照样品保存条件的规定，在规定时限内将样品送达检验单位。
3.报告书送达责任：在规定时限内将检验报告书送达被抽样单位。对不合格检验报告书中法律法规规定允许申请复验的项目，执法人员告知被抽样单位在规定时限内有申请复验的权利。   
4.其他责任：法律法规规章文件规定应履行的责任。</t>
    </r>
  </si>
  <si>
    <t xml:space="preserve">因不履行或不正确履行行政职责，有下列情形的，行政机关及相关工作人员应承担相应责任： 
1.未亮证执法，并收取相关费用，发现违法违规行为未进一步进行处理的； 
2.未按照样品保存条件储存并未在规定时限送样；  
3.在食品抽样检验过程中发生索取或者收受他人财物或者谋取其他利益等腐败行为的；
4.其他违反法律法规规章文件规定的行为。
</t>
  </si>
  <si>
    <r>
      <rPr>
        <sz val="10"/>
        <rFont val="方正仿宋简体"/>
        <charset val="134"/>
      </rPr>
      <t>【法律】《中华人民共和国食品安全法》</t>
    </r>
    <r>
      <rPr>
        <sz val="10"/>
        <rFont val="宋体"/>
        <charset val="134"/>
      </rPr>
      <t>第一百四十二条：违反本法规定，县级以上地方人民政府有下列行为之一的，对直接负责的主管人员和其他直接责任人员给予记大过处分；情节较重的，给予降级或者撤职处分；情节严重的，给予开除处分；造成严重后果的，其主要负责人还应当引咎辞职：（一）对发生在本行政区域内的食品安全事故，未及时组织协调有关部门开展有效处置，造成不良影响或者损失；（二）对本行政区域内涉及多环节的区域性食品安全问题，未及时组织整治，造成不良影响或者损失；（三）隐瞒、谎报、缓报食品安全事故；（四）本行政区域内发生特别重大食品安全事故，或者连续发生重大食品安全事故。第一百四十三条：违反本法规定，县级以上地方人民政府有下列行为之一的，对直接负责的主管人员和其他责任人员给予警告、记过或者记大过处分，造成严重后果的，给予降级或者撤职处分：（一）未确定有关部门的食品安全监督管理职责，未建立健全食品安全全程监督管理工作机制和信息共享机制，未落实食品安全监督管理责任制；（二）未制定本行政区域内的食品安全事故应急预案，或者发生食品安全事故后为按规定立即成立事故处置指挥机构、启动应急预案。第一百四十四条：违反本法规定，县级以上人民政府食品药品监督管理、卫生行政、质量监督、农业行政等部门有下列行为之一的，对直接负责的主管人员和其他直接责任人员给予记大过处分；情节较重的，给予降级或者撤职处分；情节严重的给予开除处分；造成严重后果的，其主要负责人还应当引咎辞职：（一）隐瞒、谎报、缓报食品安全事故；（二）未按规定查处食品安全事故，或者接到食品安全事故报告未及时处理，造成事故扩大或者蔓延；（三）经食品安全风险评估得出食品、食品添加剂、食品相关产品不安全结论后，未及时采取相应措施，造成食品安全事故或者不良社会影响；（四）对不符合条件的申请人准予许可，或者超越法定职权准予许可；（五）不履行食品安全监督管理职责，导致发生食品安全事故。第一百四十五条：违反本法规定，县级以上人民政府食品药品接到管理、卫生行政、质量监督、农业行政等部门有下列行为之一，造成不良后果的，对直接负责的主管人员和其他直接责任人员给予警告、记过或者记大过处分；情节较重的，给予降职或者撤职处分；情节严重的，给予开除处分：（一）在获知有关食品安全信息后，未按规定向上级主管部门和本机人民政府报告，或者未按规定相互通报；（二）未按规定公布食品安全信息；（三）不履行法定职责，对查处食品安全违法行为不配合，或者滥用职权、玩忽职守、徇私舞弊。第一百四十六条：食品药品监督管理、质量监督管理等部门在履行食品安全监督管理职责过程中，违法实施检查、强制等执法措施，给生产经营者造成损失的，应当依法予以赔偿，对直接负责的主管人员和其他直接责任人员依法给予处分。</t>
    </r>
  </si>
  <si>
    <t>000831001000</t>
  </si>
  <si>
    <t>对向执法机关检举、揭发各类案件的人民群众，经查实后给予的奖励</t>
  </si>
  <si>
    <t>【行政法规】《无照经营查处取缔办法》（国务院令第588号） 第二十条第二款工商行政管理部门应当为举报人保密，并按照国家有关规定给予奖励。 【行政法规】《直销管理条例》（国务院令第443号） 第三十七条第二款工商行政管理部门应当为举报人保密；对举报有功人员，应当依照国家有关规定给予奖励。</t>
  </si>
  <si>
    <t xml:space="preserve"> 25NQNMXGSJQT-1</t>
  </si>
  <si>
    <t>责令未按《中华人民共和国产品质量法》规定进行修理、更换、退货或者赔偿损失的销售者进行改正</t>
  </si>
  <si>
    <r>
      <rPr>
        <sz val="10"/>
        <rFont val="方正仿宋简体"/>
        <charset val="134"/>
      </rPr>
      <t>【法律】《中华人民共和国产品质量法》</t>
    </r>
    <r>
      <rPr>
        <sz val="10"/>
        <rFont val="宋体"/>
        <charset val="134"/>
      </rPr>
      <t>第八条第二款：县级以上地方产品质量监督部门主管本行政区域内的产品质量监督工作。县级以上地方人民政府有关部门在各自的职责范围内负责产品质量监督工作。第四十条：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销售者依照前款规定负责修理、更换、退货、赔偿损失后，属于生产者的责任或者属于向销售者提供产品的其他销售者（以下简称供货者）的责任的，销售者有权向生产者、供货者追偿。销售者未按照第一款规定给予修理、更换、退货或者赔偿损失的，由产品质量监督部门或者工商行政管理部门责令改正。生产者之间，销售者之间，生产者与销售者之间订立的买卖合同、承揽合同有不同约定的，合同当事人按照合同约定执行。</t>
    </r>
  </si>
  <si>
    <r>
      <rPr>
        <sz val="8"/>
        <rFont val="宋体"/>
        <charset val="134"/>
      </rPr>
      <t xml:space="preserve">1.受理责任：定期对行政区域内经营者销售的商品进行检查。 
</t>
    </r>
    <r>
      <rPr>
        <sz val="10"/>
        <rFont val="宋体"/>
        <charset val="134"/>
      </rPr>
      <t>2.处置责任：根据检查情况作出经营者为消费者进行修理、更换、退货或者赔偿损失或者产品下架、暂停销售、召回已售产品的处理措施。
3.事后监管责任：对检查情况进行汇总、归档备案并对落实处理措施情况进行跟踪监督。
4.其他责任：法律法规规章文件规定应履行的其他责任。</t>
    </r>
  </si>
  <si>
    <t xml:space="preserve">因不履行或不正确履行行政职责，有下列情形的行政机关及相关工作人员应承担相应的责任：                                                                              1.未检查核实即责令销售者进行修理、更换、退货或者赔偿损失进行改正的；
2.执法人员滥用职权、玩忽职守、徇私舞弊，致使当事人事人、法人、其他组织的合法权益、公共利益和社会秩序损害的；                                                      3.在行政检查过程中发生腐败行为的；                                                                                                                      4.其他违反法律法规规章文件规定的行为。
</t>
  </si>
  <si>
    <r>
      <rPr>
        <sz val="10"/>
        <rFont val="方正仿宋简体"/>
        <charset val="134"/>
      </rPr>
      <t>【法律】《中华人民共和国产品质量法》</t>
    </r>
    <r>
      <rPr>
        <sz val="10"/>
        <rFont val="宋体"/>
        <charset val="134"/>
      </rPr>
      <t xml:space="preserve">第六十五条：各级人民政府工作人员和其他国家机关工作人员有下列情形之一的，依法给予行政处分；构成犯罪的，依法追究刑事责任：（一）包庇、放纵产品生产、销售中违反本法规定行为的；（二）向从事违反本法规定的生产、销售活动的当事人通风报信，帮助其逃避查处的；（三）阻挠、干预产品质量监督部门或者工商行政管理部门依法对产品生产、销售中违反本法规定的行为进行查处，造成严重后果的。第六十六条：产品质量监督部门在产品质量监督抽查中超过规定的数量索取样品或者向被检查人收取检验费用的，由上级产品质量监督部门或者监察机关责令退还；情节严重的，对直接负责的主管人员和其他直接责任人员依法给予行政处分。第六十七条：产品质量监督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产品质量检验机构有前款所列违法行为的，由产品质量监督部门责令改正，消除影响，有违法收入的予以没收，可以并处违法收入一倍以下的罚款；情节严重的，撤销其质量检验资格。第六十八条：产品质量监督部门或者工商行政管理部门的工作人员滥用职权、玩忽职守、徇私舞弊，构成犯罪的，依法追究刑事责任；尚不构成犯罪的，依法给予行政处分。
</t>
    </r>
  </si>
  <si>
    <t xml:space="preserve"> 25NQNMXGSJQT-2</t>
  </si>
  <si>
    <t>提请网站许可或者备案地通信管理部门依法责令暂时屏蔽或者停止违法网站接入服务</t>
  </si>
  <si>
    <r>
      <rPr>
        <sz val="10"/>
        <rFont val="方正仿宋简体"/>
        <charset val="134"/>
      </rPr>
      <t>【部门规章】《网络交易管理办法》（国家工商行政管理总局令第60号2014年1月26日）</t>
    </r>
    <r>
      <rPr>
        <sz val="10"/>
        <rFont val="宋体"/>
        <charset val="134"/>
      </rPr>
      <t>第四十三条第一款：县级以上工商行政管理部门对涉嫌违法的网络商品交易及有关服务行为进行查处时，可以行使下列职权:(一)询问有关当事人，调查其涉嫌从事违法网络商品交易及有关服务行为的相关情况；第四十五条：在网络商品交易及有关服务活动中违反工商行政管理法律法规规定，情节严重，需要采取措施制止违法网站继续从事违法活动的，工商行政管理部门可以依照有关规定，提请网站许可或者备案地通信管理部门依法责令暂时屏蔽或者停止该违法网站接入服务。第四十八条：县级以上工商行政管理部门应当建立网络商品交易及有关服务监管工作责任制度，依法履行职责。</t>
    </r>
  </si>
  <si>
    <r>
      <rPr>
        <sz val="8"/>
        <rFont val="宋体"/>
        <charset val="134"/>
      </rPr>
      <t xml:space="preserve">1.检查责任：定期对行政区域内网络商品交易及有关服务活动进行检查。
</t>
    </r>
    <r>
      <rPr>
        <sz val="10"/>
        <rFont val="宋体"/>
        <charset val="134"/>
      </rPr>
      <t>2.处置责任：根据检查情况制作行政处理决定书，载明行政处理方式、当事人陈述申辩或者听证情况等内容。
3.送达责任：依照生效的行政处理决定，监督当事人履行。
4.提请暂时屏蔽或停止接入责任：对网络商品交易及有关服务活动中违反工商行政管理法律法规规定，情节严重，需要采取措施制止违法网站继续从事违法活动的，依照有关规定，提请网站许可或者备案地通信管理部门依法责令暂时屏蔽或者停止该违法网站接入服务。
5.事后监管责任：依照生效的行政处理决定，监督当事人履行。当事人逾期不履行的，可依法采取加处罚款、申请法院强制执行，或向社会通报，或停办相关审批手续等。
6.其他责任：法律法规规章文件规定应履行的其他责任。</t>
    </r>
  </si>
  <si>
    <t xml:space="preserve">因不履行或不正确履行行政职责，有下列情形的行政机关及相关工作人员应承担相应的责任：                                                                              1.未检查核实即提请网站许可或者备案地通信管理部门依法责令暂时屏蔽或者停止违法网站的；                                 
2.执法人员滥用职权、玩忽职守、徇私舞弊，致使当事人事人、法人、其他组织的合法权益、公共利益和社会秩序损害的；                                                      
3.在行政检查过程中发生腐败行为的；                                                                                                                      
4.其他违反法律法规规章文件规定的行为。
</t>
  </si>
  <si>
    <r>
      <rPr>
        <sz val="10"/>
        <rFont val="方正仿宋简体"/>
        <charset val="134"/>
      </rPr>
      <t>【行政法规】《行政机关公务员处分条例》（国务院令第495号）</t>
    </r>
    <r>
      <rPr>
        <sz val="10"/>
        <rFont val="宋体"/>
        <charset val="134"/>
      </rPr>
      <t xml:space="preserve">第二十条：有下列行为之一的，给予记过、记大过处分；情节较重的，给予降级或者撤职处分；情节严重的，给予开除处分：（四）其他玩忽职守、贻误工作的行为。第二十一条：有下列行为之一的，给予警告或者记过处分；情节较重的，给予记大过或者降级处分；情节严重的，给予撤职处分：（一）在行政许可工作中违反法定权限、条件和程序设定或者实施行政许可的。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第二十六条：泄露国家秘密、工作秘密，或者泄露因履行职责掌握的商业秘密、个人隐私，造成不良后果的，给予记过、警告或者记大过处分；情节较重的，给予降级或者撤职处分；情节严重的，给予开除处分。第二十八条：严重违反公务员职业道德，工作作风懈怠、工作态度恶劣，造成不良影响的，给予警告、记过或者记大过处分。
【党纪政纪】《中国共产党纪律处分条例》第二十七条：党组织在纪律审查中发现党员有贪污贿赂、失职渎职等刑法规定的行为涉嫌犯罪的，应当给予撤销党内职务、留党察看或者开除党籍处分。第二十八条：党组织在纪律审查中发现党员有刑法规定的行为，虽不涉及犯罪但须追究党纪责任的，应当视具体情节给予警告直至开除党籍处分。第二十九条：党组织在纪律审查中发现党员有其他违法行为，影响党的形象，损害党、国家和人民利益的，应当视情节轻重给予党纪处分。对有丧失党员条件，严重败坏党的形象行为的，应当给予开除党籍处分。第一百一十八条：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三）干预和插手批办各类行政许可和资金借贷等事项的。 
</t>
    </r>
  </si>
  <si>
    <t xml:space="preserve"> 25NQNMXGSJQT-3</t>
  </si>
  <si>
    <t>提请网站许可或者备案地通信管理部门依法关闭违法网站</t>
  </si>
  <si>
    <r>
      <rPr>
        <sz val="10"/>
        <rFont val="方正仿宋简体"/>
        <charset val="134"/>
      </rPr>
      <t>【部门规章】《网络交易管理办法》（国家工商行政管理总局令第60号2014年1月26日）</t>
    </r>
    <r>
      <rPr>
        <sz val="10"/>
        <rFont val="宋体"/>
        <charset val="134"/>
      </rPr>
      <t>第四十六条：工商行政管理部门对网站违法行为作出行政处罚后，需要关闭该违法网站的，可以依照有关规定，提请网站许可或者备案地通信管理部门依法关闭该违法网站。第四十八条：县级以上工商行政管理部门应当建立网络商品交易及有关服务监管工作责任制度，依法履行职责。</t>
    </r>
  </si>
  <si>
    <r>
      <rPr>
        <sz val="8"/>
        <rFont val="宋体"/>
        <charset val="134"/>
      </rPr>
      <t xml:space="preserve">1.检查责任：定期对行政区域内网站进行检查。
</t>
    </r>
    <r>
      <rPr>
        <sz val="10"/>
        <rFont val="宋体"/>
        <charset val="134"/>
      </rPr>
      <t>2.处置责任：根据检查情况制作行政处理决定书，载明行政处理方式、当事人陈述申辩或者听证情况等内容。
3.送达责任：依照生效的行政处理决定，监督当事人履行。
4.提请关闭责任：对网站违法行为作出行政处罚后，需要关闭该违法网站的，可以依照有关规定，提请网站许可或者备案地通信管理部门依法关闭该违法网站。
5.事后监管责任：依照生效的行政处理决定，监督当事人履行。当事人逾期不履行的，可依法采取加处罚款、申请法院强制执行，或向社会通报，或停办相关审批手续等。
6.其他责任：法律法规规章文件规定应履行的其他责任。</t>
    </r>
  </si>
  <si>
    <t xml:space="preserve">因不履行或不正确履行行政职责，有下列情形的行政机关及相关工作人员应承担相应的责任：                                                                              
1.未检查核实即提请网站许可或者备案地通信管理部门依法责令暂时屏蔽或者停止违法网站的；                                 
2.执法人员滥用职权、玩忽职守、徇私舞弊，致使当事人事人、法人、其他组织的合法权益、公共利益和社会秩序损害的；                                                      
3.在行政检查过程中发生腐败行为的；                                                                                                                      
4.其他违反法律法规规章文件规定的行为。
</t>
  </si>
  <si>
    <t xml:space="preserve"> 25NQNMXGSJQT-4</t>
  </si>
  <si>
    <t>消费纠纷调解</t>
  </si>
  <si>
    <r>
      <rPr>
        <sz val="10"/>
        <rFont val="方正仿宋简体"/>
        <charset val="134"/>
      </rPr>
      <t>【部门规章】《工商行政管理部门处理消费者投诉办法》（国家工商行政管理总局令第62号2014年2月14日)</t>
    </r>
    <r>
      <rPr>
        <sz val="10"/>
        <rFont val="宋体"/>
        <charset val="134"/>
      </rPr>
      <t>第四条：工商行政管理部门在其职权范围内受理的消费者投诉属于民事争议的，实行调解制度。第六条：消费者投诉由经营者所在地或者经营行为发生地的县（市）、区工商行政管理部门管辖。消费者因网络交易发生消费者权益争议的，可以向经营者所在地工商行政管理部门投诉，也可以向第三方交易平台所在地工商行政管理部门投诉。第七条：县（市）、区工商行政管理部门负责处理本辖区内的消费者投诉。有管辖权的工商行政管理部门可以授权其派出机构，处理派出机构辖区内的消费者投诉。第十七条：工商行政管理部门受理消费者投诉后，当事人同意调解的，工商行政管理部门应当组织调解，并告知当事人调解的时间、地点、调解人员等事项。第二十九条；有管辖权的工商行政管理部门应当在受理消费者投诉之日起六十日内终结调解;调解不成的应当终止调解。需要进行鉴定或者检测的，鉴定或者检测的时间不计算在六十日内。</t>
    </r>
  </si>
  <si>
    <r>
      <rPr>
        <sz val="8"/>
        <rFont val="宋体"/>
        <charset val="134"/>
      </rPr>
      <t xml:space="preserve">1.受理责任：收到消费者投诉后，对符合规定的投诉予以受理，并告知投诉人；不符合规定的投诉不予受理，并告知投诉人不予受理的理由。
</t>
    </r>
    <r>
      <rPr>
        <sz val="10"/>
        <rFont val="宋体"/>
        <charset val="134"/>
      </rPr>
      <t>2.调解责任：受理消费者投诉后，当事人同意调解的，应当组织双方进行调解，并告知当事人调解的时间、地点、调解人员。
3.办结责任：在受理消费者投诉之日起六十日内终结调解；调解不成的应当终止调解。                           
4.其他责任：法律法规规章文件规定应履行的其他责任。</t>
    </r>
  </si>
  <si>
    <t xml:space="preserve">因不履行或不正确履行行政职责，有下列情形的行政机关及相关工作人员应承担相应的责任：
1.在处理消费者投诉工作中滥用职权、玩忽职守、徇私舞弊的；
2.玩忽职守或者包庇经营者侵害消费者合法权益的行为的；
3.其他违反法律法规规章规定的行为。
</t>
  </si>
  <si>
    <r>
      <rPr>
        <sz val="10"/>
        <rFont val="方正仿宋简体"/>
        <charset val="134"/>
      </rPr>
      <t>【部门规章】《工商行政管理部门处理消费者投诉办法》（国家工商行政管理总局令第62号2014年2月14日）</t>
    </r>
    <r>
      <rPr>
        <sz val="10"/>
        <rFont val="宋体"/>
        <charset val="134"/>
      </rPr>
      <t>第三十条：工商行政管理部门工作人员在处理消费者投诉工作中滥用职权、玩忽职守、徇私舞弊的，依法给予处分。</t>
    </r>
  </si>
  <si>
    <t xml:space="preserve"> 25NQNMXGSJQT-5</t>
  </si>
  <si>
    <t>商标侵权赔偿数额的调解</t>
  </si>
  <si>
    <r>
      <rPr>
        <sz val="10"/>
        <rFont val="方正仿宋简体"/>
        <charset val="134"/>
      </rPr>
      <t>【法律】《中华人民共和国商标法》</t>
    </r>
    <r>
      <rPr>
        <sz val="10"/>
        <rFont val="宋体"/>
        <charset val="134"/>
      </rPr>
      <t>第六十条第三款：对侵犯商标专用权的赔偿数额的争议，当事人可以请求进行处理的工商行政管理部门调解，也可以依照《中华人民共和国民事诉讼法》向人民法院起诉。 经工商行政管理部门调解，当事人未达成协议或者调解书生效后不履行的，当事人可以依照《中华人民共和国民事诉讼法》向人民法院起诉。第六十二条第一款：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t>
    </r>
  </si>
  <si>
    <r>
      <rPr>
        <sz val="8"/>
        <rFont val="宋体"/>
        <charset val="134"/>
      </rPr>
      <t xml:space="preserve">1.受理责任：公示依法应当提交的材料；对申请材料进行形式审查，一次性告知补正材料，依法决定受理或不受理（不予受理应当告知理由）。             
</t>
    </r>
    <r>
      <rPr>
        <sz val="10"/>
        <rFont val="宋体"/>
        <charset val="134"/>
      </rPr>
      <t>2.审查责任：对初审后的材料进行复审；提出意见。
3.决定责任:作出转报决定（不予转报的应当告知理由）；按时办结；法定告知。
4.送达责任：行政处罚决定书应当在宣告后当场交付当事人；当事人不在场的，在7日内按规定方式送达。
5.事后监管责任：接受监督，及时处理司法部的反馈意见。
6.其他责任：法律法规规章文件规定应履行的其他责任。</t>
    </r>
  </si>
  <si>
    <t>因不履行或不正确履行行政职责，有下列情形的行政机关及相关工作人员应承担相应责任：
1.对符合受理条件的申请不予受理的；
2.对不符合受理条件的申请复审通过并予以转报的；
3.玩忽职守或者包庇，侵害消费者合法权益的行为的；
4.因未严格履行俯身指责造成迟报、漏报、误报或其他严重后果的；
5.在工作过程中滥用职权、玩忽职守或者发生腐败行为的；
6.其他法律法规规章文件规定应履行的责任。</t>
  </si>
  <si>
    <r>
      <rPr>
        <sz val="10"/>
        <rFont val="方正仿宋简体"/>
        <charset val="134"/>
      </rPr>
      <t>【法律】《中华人民共和国商标法》</t>
    </r>
    <r>
      <rPr>
        <sz val="10"/>
        <rFont val="宋体"/>
        <charset val="134"/>
      </rPr>
      <t>第七十一条：从事商标注册、管理和复审工作的国家机关工作人员玩忽职守、滥用职权、徇私舞弊，违法办理商标注册、管理和复审事项，收受当事人财物，牟取不正当利益，构成犯罪的，依法追究刑事责任；尚不构成犯罪的，依法给予处分。</t>
    </r>
  </si>
  <si>
    <t xml:space="preserve"> 25NQNMXGSJQT-6</t>
  </si>
  <si>
    <t>对侵犯世界博览会标志专有权的赔偿数额的调解</t>
  </si>
  <si>
    <r>
      <rPr>
        <sz val="10"/>
        <rFont val="方正仿宋简体"/>
        <charset val="134"/>
      </rPr>
      <t>【行政法规】《世界博览会标志保护条例》（国务院令第422号）</t>
    </r>
    <r>
      <rPr>
        <sz val="10"/>
        <rFont val="宋体"/>
        <charset val="134"/>
      </rPr>
      <t>第六条第二款：县级以上地方工商行政管理部门依照本条例的规定，负责本行政区域内的世界博览会标志保护工作。第九条第二款：应当事人的请求，工商行政管理部门可以就侵犯世界博览会标志专有权的赔偿数额进行调解；调解不成的，当事人可以依法向人民法院提起诉讼。</t>
    </r>
  </si>
  <si>
    <r>
      <rPr>
        <sz val="8"/>
        <rFont val="宋体"/>
        <charset val="134"/>
      </rPr>
      <t xml:space="preserve">1.受理责任：公示依法应当提交的材料；对申请材料进行形式审查，一次性告知补正材料，依法决定受理或不受理（不予受理应当告知理由）。
</t>
    </r>
    <r>
      <rPr>
        <sz val="10"/>
        <rFont val="宋体"/>
        <charset val="134"/>
      </rPr>
      <t>2.审查责任：对初审后的材料进行复审；提出意见。
3.决定责任:作出转报决定（不予转报的应当告知理由）；按时办结；法定告知。
4.送达责任：行政处罚决定书应当在宣告后当场交付当事人；当事人不在场的，在7日内按规定方式送达。
5.事后监管责任：接受监督，及时处理司法部的反馈意见。
6.其他责任:法律法规规章文件规定应履行的其他责任。</t>
    </r>
  </si>
  <si>
    <t xml:space="preserve"> 25NQNMXGSJQT-7</t>
  </si>
  <si>
    <t>应当事人请求对奥林匹克标志侵权赔偿数额的调解</t>
  </si>
  <si>
    <r>
      <rPr>
        <sz val="10"/>
        <rFont val="方正仿宋简体"/>
        <charset val="134"/>
      </rPr>
      <t>【行政法规】《奥林匹克标志保护条例》（国务院令第315号）</t>
    </r>
    <r>
      <rPr>
        <sz val="10"/>
        <rFont val="宋体"/>
        <charset val="134"/>
      </rPr>
      <t>第六条第二款：县级以上地方工商行政管理部门依据本条例的规定，负责本行政区域内的奥林匹克标志保护工作。第十条第一款：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t>
    </r>
  </si>
  <si>
    <r>
      <rPr>
        <sz val="8"/>
        <rFont val="宋体"/>
        <charset val="134"/>
      </rPr>
      <t xml:space="preserve">1.受理责任：公示依法应当提交的材料；对申请材料进行形式审查，一次性告知补正材料，依法决定受理或不受理（不予受理应当告知理由）。
</t>
    </r>
    <r>
      <rPr>
        <sz val="10"/>
        <rFont val="宋体"/>
        <charset val="134"/>
      </rPr>
      <t>2.审查责任：对初审后的材料进行复审；提出意见。
3.决定责任:作出转报决定（不予转报的应当告知理由）；按时办结；法定告知。
4.送达责任：行政处罚决定书应当在宣告后当场交付当事人；当事人不在场的，在7日内按规定方式送达。
5.事后监管责任：接受监督，及时处理司法部的反馈意见。
6.其他责任：法律法规规章文件规定应履行的责任。</t>
    </r>
  </si>
  <si>
    <t xml:space="preserve"> 25NQNMXGSJQT-8</t>
  </si>
  <si>
    <t>依特殊标志所有人的请求对特殊标志侵权民事赔偿主持调解</t>
  </si>
  <si>
    <r>
      <rPr>
        <sz val="10"/>
        <rFont val="方正仿宋简体"/>
        <charset val="134"/>
      </rPr>
      <t>【行政法规】《特殊标志管理条例》（国务院令第202号）</t>
    </r>
    <r>
      <rPr>
        <sz val="10"/>
        <rFont val="宋体"/>
        <charset val="134"/>
      </rPr>
      <t>第十七条：特殊标志所有人或者使用人发现特殊标志所有权或者使用权被侵害时，可以向侵权人所在地或者侵权行为发生地县级以上人民政府工商行政管理部门投诉；也可以直接向人民法院起诉。工商行政管理部门受理特殊标志侵权案件投诉的，应当依特殊标志所有人的请求，就侵权的民事赔偿主持调解；调解不成的，特殊标志所有人可以向人民法院起诉。</t>
    </r>
  </si>
  <si>
    <r>
      <rPr>
        <sz val="8"/>
        <rFont val="宋体"/>
        <charset val="134"/>
      </rPr>
      <t xml:space="preserve">1.受理责任：公示依法应当提交的材料；对申请材料进行形式审查，一次性告知补正材料，依法决定受理或不受理（不予受理应当告知理由）。
</t>
    </r>
    <r>
      <rPr>
        <sz val="10"/>
        <rFont val="宋体"/>
        <charset val="134"/>
      </rPr>
      <t>2.审查责任：对初审后的材料进行复审；提出意见。
3.决定责任：作出转报决定（不予转报的应当告知理由）；按时办结；法定告知。
4.送达责任：行政处罚决定书应当在宣告后当场交付当事人；当事人不在场的，在7日内按规定方式送达。
5.事后监管责任：接受监督，及时处理司法部的反馈意见。
6.其他责任：法律法规规章文件规定应履行的责任。</t>
    </r>
  </si>
  <si>
    <t xml:space="preserve"> 25NQNMXGSJQT-9</t>
  </si>
  <si>
    <t>合同争议调解　</t>
  </si>
  <si>
    <t>【部门规章】《合同争议行政调解办法》（国家市场监督管理局令第79号1997年11月3日)第六条：工商行政管理机关受理法人、个人合伙、个体工商户、农村承包经营户以及其他经济组织相互之间发生的以实现一定经济目的为内容的合同争议，法律、行政法规另有规定的从其规定。第九条：申请合同争议调解，应当向工商行政管理机关提交书面调解申请和合同副本。合同争议调解申请应当写明申请人和被申请人的名称或者姓名、地址、法定代表人姓名、职务，申请的理由和要求，申请日期。第十条：工商行政管理机关收到调解申请后，应当认真审查有关材料。对被申请人同意调解，符合立案条件的，应当在五日内予以受理，并通知双方当事人提交有关证据材料、法定代表人证明书、授权委托书以及其他必要的证明材料。对被申请人不同意调解，或者虽然同意调解，但不符合立案条件的，应当在五日内书面通知申请人不予受理，并说明理由。</t>
  </si>
  <si>
    <r>
      <rPr>
        <sz val="8"/>
        <rFont val="宋体"/>
        <charset val="134"/>
      </rPr>
      <t xml:space="preserve">1.受理责任：根据合同争议调解申请人提交的申请材料是否齐全、符合法定形式，被申请人是否同意调解，决定是否受理。
</t>
    </r>
    <r>
      <rPr>
        <sz val="10"/>
        <rFont val="宋体"/>
        <charset val="134"/>
      </rPr>
      <t>2.审查责任：按照办理条件和标准，对当事人双方的证明材料进行审查。对符合条件的，立案同意调解；对不符合立案条件的，书面通知申请人不予受理，并说明理由。
3.调解责任：对可以调解的，调解员应当提前将调解时间、地点通知双方当事人，组织调解。
4.告知责任：调解不成立或者当事人不履行调解协议的，应当告知当事人根据仲裁协议向仲裁机构申请仲裁，或者向人民法院起诉。  
5.终结责任：调解一方当事人不愿意继续调解的，应当终止调解，并制作调解终结书。 
6.其他责任：法律法规规章文件规定应履行的责任。</t>
    </r>
  </si>
  <si>
    <t xml:space="preserve"> 25NQNMXGSJQT-10</t>
  </si>
  <si>
    <t>企业法人、公司、企业集团等事项备案</t>
  </si>
  <si>
    <t>【行政法规】《公司登记管理条例》（国务院令第648号，根据国务院令第666号修订）第八条：设区的市（地区）市场监督管理局、县市场监督管理局，以及直辖市的工商行政管理分局、设区的市市场监督管理局的区分局，负责本辖区内下列公司的登记：（一）本条例第六条和第七条所列公司以外的其他公司；（二）国家工商行政管理总局和省、自治区、直辖市市场监督管理局授权登记的公司。前款规定的具体登记管辖由省、自治区、直辖市市场监督管理局规定。但是，其中的股份有限公司由设区的市（地区）市场监督管理局负责登记。第三十六条：公司章程修改未涉及登记事项的，公司应当将修改后的公司章程或者公司章程修正案送原公司登记机关备案。第三十七条：公司董事、监事、经理发生变动的，应当向原公司登记机关备案。第四十一条：公司解散，依法应当清算的，清算组应当自成立之日起10日内将清算组成员、清算组负责人名单向公司登记机关备案。第四十七条：分公司的公司登记机关准予登记的，发给《营业执照》。公司应当自分公司登记之日起30日内，持分公司的《营业执照》到公司登记机关办理备案。</t>
  </si>
  <si>
    <r>
      <rPr>
        <sz val="8"/>
        <rFont val="宋体"/>
        <charset val="134"/>
      </rPr>
      <t xml:space="preserve">1.受理责任：公示应提交的材料，材料不齐的一次性告之补正材料，依法受理或不予受理（不予受理应当告知理由）。           
</t>
    </r>
    <r>
      <rPr>
        <sz val="10"/>
        <rFont val="宋体"/>
        <charset val="134"/>
      </rPr>
      <t>2.审查责任：按照《中华人民共和国公司登记管理条例》对书面材料进行审核。
3.决定责任：作出行政许可或者不予行政许可决定，法定告知（不予许可的应书面告知理由）。
4.送达责任：作出转报决定（不予转报的应当告之理由）；按时办结；法定告之。
5.事后监管责任：依法对登记的公司进行监督管理。
6.其他责任：法律法规规章文件规定应履行的其他责任。</t>
    </r>
  </si>
  <si>
    <t>因不履行或不正确履行行政职责，有下列情形的行政机关及相关工作人员应承担相应责任：                                            
1.对符合规定条件的有关事项的备案申请不予受理的；
2.对不符合规定条件的有关事项的备案申请予以受理的；                      
3.因未履行职责造成严重后果的；      
4.擅自增设程序或条件的；                
5.在备案过程中滥用职权、玩忽职守或者发生腐败行为的；                                                        
6.其他违反法律法规规章规定的行为。</t>
  </si>
  <si>
    <r>
      <rPr>
        <sz val="10"/>
        <rFont val="方正仿宋简体"/>
        <charset val="134"/>
      </rPr>
      <t>【行政法规】《公司登记管理条例》（国务院令第648号，根据国务院令第666号修订）</t>
    </r>
    <r>
      <rPr>
        <sz val="10"/>
        <rFont val="宋体"/>
        <charset val="134"/>
      </rPr>
      <t>第七十七条：公司登记机关的上级部门强令公司登记机关对不符合规定条件的登记申请予以登记，或者对符合规定条件的登记申请不予登记的，或者对违法登记进行包庇的，对直接负责的主管人员和其他直接责任人员依法给予行政处分。第八十一条：违反本条例规定，构成犯罪的，依法追究刑事责任。</t>
    </r>
  </si>
  <si>
    <t xml:space="preserve"> 25NQNMXGSJQT-11</t>
  </si>
  <si>
    <t>10-1 公司有关
事项的备案</t>
  </si>
  <si>
    <t>1.受理责任：公示应提交的材料，材料不齐的一次性告之补正材料，依法受理或不予受理（不予受理应当告知理由）。           
2.审查责任：按照《中华人民共和国公司登记管理条例》对书面材料进行审核。
3.决定责任：作出行政许可或者不予行政许可决定，法定告知（不予许可的应书面告知理由）。
4.送达责任：作出转报决定（不予转报的应当告之理由）；按时办结；法定告之。
5.事后监管责任：依法对登记的公司进行监督管理。
6.其他责任：法律法规规章文件规定应履行的其他责任。</t>
  </si>
  <si>
    <t xml:space="preserve"> 25NQNMXGSJQT-12</t>
  </si>
  <si>
    <t>10-2 企业集团章程修改备案</t>
  </si>
  <si>
    <t>【部门规章】《企业集团登记管理暂行规定》（工商企字〔1998〕第59号）第二条：国家市场监督管理局和地方各级市场监督管理局是企业集团的登记主管机关。第十七条：企业集团修改章程，应当向登记主管机关申请备案。</t>
  </si>
  <si>
    <t>1.受理责任：公示应提交的材料，材料不齐的一次性告之补正材料，依法受理或不予受理（不予受理应当告知理由）。           
2.审查责任：按照《企业集团登记管理暂行规定》对书面材料进行审核。
3.决定责任：作出行政许可或者不予行政许可决定，法定告知（不予许可的应书面告知理由）。
4.送达责任：作出转报决定（不予转报的应当告之理由）；按时办结；法定告之。
5.事后监管责任：依法对登记的企业集团进行监督管理。
6.其他责任：法律法规规章文件规定应履行的其他责任。</t>
  </si>
  <si>
    <t xml:space="preserve"> 25NQNMXGSJQT-13</t>
  </si>
  <si>
    <t>10-3 企业法人因主管部门改变，不涉及原主要登记事项变更的备案</t>
  </si>
  <si>
    <t>【部门规章】《企业法人登记管理条例施行细则》（国家工商行政管理总局令第63号2014年2月20日，根据国务院令第666号修订）第十条：市、县、区（指县级以上的市辖区，下同）市场监督管理局负责第八条、第九条所列企业外的其他企业的登记管理。第四十三条：企业法人因主管部门改变，涉及原主要登记事项的，应当分别情况，持有关文件申请变更、开业、注销登记。不涉及原主要登记事项变更的，企业法人应当持主管部门改变的有关文件，及时向原登记主管机关备案。</t>
  </si>
  <si>
    <t>1.受理责任：公示应提交的材料，材料不齐的一次性告之补正材料，依法受理或不予受理（不予受理应当告知理由）。           
2.审查责任：按照《中华人民共和国企业法人登记管理条例》施行细则对书面材料进行审核。
3.决定责任：作出行政许可或者不予行政许可决定，法定告知（不予许可的应书面告知理由）。
4.送达责任：作出转报决定（不予转报的应当告之理由）；按时办结；法定告之。
5.事后监管责任：依法对企业法人进行监督管理。
6.其他责任：法律法规规章文件规定应履行的其他责任。</t>
  </si>
  <si>
    <r>
      <rPr>
        <sz val="10"/>
        <rFont val="方正仿宋简体"/>
        <charset val="134"/>
      </rPr>
      <t>【部门规章】《企业法人登记管理条例施行细则》（国家工商行政管理总局令第63号2014年2月20日，根据国务院令第666号修订）</t>
    </r>
    <r>
      <rPr>
        <sz val="10"/>
        <rFont val="宋体"/>
        <charset val="134"/>
      </rPr>
      <t>第六十六条：登记主管机关对工作人员不按规定程序办理登记、监督管理和严重失职的，根据情节轻重给予相应的行政处分，对构成犯罪的人员，交由司法机关处理。</t>
    </r>
  </si>
  <si>
    <t xml:space="preserve"> 25NQNMXGSJQT-14</t>
  </si>
  <si>
    <t>拍卖活动拍卖日前的备案</t>
  </si>
  <si>
    <r>
      <rPr>
        <sz val="10"/>
        <rFont val="方正仿宋简体"/>
        <charset val="134"/>
      </rPr>
      <t>【部门规章】《拍卖监督管理办法》（国家工商行政管理总局令第59号2013年1月5日）</t>
    </r>
    <r>
      <rPr>
        <sz val="10"/>
        <rFont val="宋体"/>
        <charset val="134"/>
      </rPr>
      <t>第五条第一款：拍卖企业举办拍卖活动，应当于拍卖日前到拍卖活动所在地工商行政管理机关备案，备案内容如下：（一）拍卖企业营业执照复印件；（二）拍卖会名称、时间、地点；（三）主持拍卖的拍卖师资格证复印件；（四）拍卖公告发布的日期和报纸或者其他新闻媒介、拍卖标的展示日期；（五）拍卖标的清单。</t>
    </r>
  </si>
  <si>
    <t>1.受理责任：按照拍卖活动备案内容，审核拍卖企业提交的材料是否齐全、符合法定形式，备案申请是否在法律、法规规定的期限内提出，申请企业是否具有申请资格；决定是否受理。
2.备案责任：对符合条件的企业拍卖活动进行备案。
3.事后监管责任：对企业拍卖活动实施现场监管，并于拍卖活动结束7日后将竞买人名单、成交清单及拍卖现场完整视频资料或者经当事人签字确认的拍卖笔录等情况进行备案。
4.其他责任：法律法规规章文件规定应履行的其他责任。</t>
  </si>
  <si>
    <r>
      <rPr>
        <sz val="10"/>
        <rFont val="方正仿宋简体"/>
        <charset val="134"/>
      </rPr>
      <t>【部门规章】《拍卖监督管理办法》（国家工商行政管理总局令第59号2013年1月5日）</t>
    </r>
    <r>
      <rPr>
        <sz val="10"/>
        <rFont val="宋体"/>
        <charset val="134"/>
      </rPr>
      <t xml:space="preserve">第二十条:工商行政管理机关工作人员对在执行公务中获知的有关拍卖企业、委托人、竞买人要求保密的内容或者法律法规规定应当保密的内容，应当依照保密规定为其保密；造成泄密的，依照规定处理。 </t>
    </r>
  </si>
  <si>
    <t xml:space="preserve"> 25NQNMXGSJQT-15</t>
  </si>
  <si>
    <t>对企业名称使用的监管</t>
  </si>
  <si>
    <t xml:space="preserve">【行政法规】《企业名称登记管理规定》（国务院令第628号）第四条：企业名称的登记主管机关（以下简称登记主管机关）是国家市场监督管理局和地方各级市场监督管理局。登记主管机关核准或者监督管理企业名称的使用，保护企业名称专用权。登记主管机关依照《中华人民共和国企业法人登记管理条例》，对企业名称实行分级登记管理。外商投资企业名称由国家市场监督管理局核定。                                                                                                                                                         </t>
  </si>
  <si>
    <t xml:space="preserve">1.检查责任：对企业名称的使用进行核查。
2.处置决定责任：检查结束后对企业名称使用违法行为，作出予以行政处罚、公告等相应的处置措施。
3.事后监管责任：对企业名称使用情况进行检查。
4.其他责任：法律法规规章文件规定应履行的其他责任。
  </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</si>
  <si>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3.执法人员玩忽职守，对应当予以制止和处罚的违法行为不予制止、处罚，致使经营者的合法权益受到损害的；
4.不具备行政执法资格实施行政处罚的；
5.在制止及查处违法案件中受阻，依照有关规定应当向本级人民政府或者上级工商行政主管部门报告而未报告的；
6.应当依法移送追究刑事责任，而未依法移送有关机关的；  
7.擅自改变行政处罚种类、幅度的；
8.违反法定的行政处罚程序的；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14.其他违反法律法规规章规定的行为。</t>
  </si>
  <si>
    <t xml:space="preserve"> 25NQNMXGSJQT-16</t>
  </si>
  <si>
    <t>保护消费者合法权益的监管</t>
  </si>
  <si>
    <r>
      <rPr>
        <sz val="10"/>
        <rFont val="方正仿宋简体"/>
        <charset val="134"/>
      </rPr>
      <t>【法律】《中华人民共和国消费者权益保护法》</t>
    </r>
    <r>
      <rPr>
        <sz val="10"/>
        <rFont val="宋体"/>
        <charset val="134"/>
      </rPr>
      <t>第三十二条第一款：各级人民政府工商行政管理部门和其他有关行政部门应当依照法律、法规的规定，在各自的职责范围内，采取措施，保护消费者的合法权益。</t>
    </r>
  </si>
  <si>
    <t>1.检查责任：定期对行政区域内市场主体及其经营行为进行检查。  
2.处置责任：根据检查情况提出处理措施。
3.移送责任：对检查中发现的不属于工商部门职责范围内的违法违规行为及时移送相关部门查处。
4.决定责任：制作行政处理决定书，载明行政处理方式、当事人陈述申辩或者听证情况等内容。
5.送达责任：送达行政处理决定书。
6.事后监管责任：依照生效的行政处罚决定，监督当事人履行。当事人逾期不履行的，可依法采取加处罚款、申请法院强制执行，或向社会通报，或停办相关审批手续等。
7.其他责任：法律法规规章文件规定应履行的其他责任。</t>
  </si>
  <si>
    <r>
      <rPr>
        <sz val="10"/>
        <rFont val="方正仿宋简体"/>
        <charset val="134"/>
      </rPr>
      <t>【法律】《中华人民共和国消费者权益保护法》</t>
    </r>
    <r>
      <rPr>
        <sz val="10"/>
        <rFont val="宋体"/>
        <charset val="134"/>
      </rPr>
      <t xml:space="preserve">第六十一条:国家机关工作人员玩忽职守或者包庇经营者侵害消费者合法权益的行为的，由其所在单位或者上级机关给予行政处分；情节严重，构成犯罪的，依法追究刑事责任。                                                                                                                      </t>
    </r>
  </si>
  <si>
    <t xml:space="preserve"> 25NQNMXGSJQT-17</t>
  </si>
  <si>
    <t>企业法人的签字等事项备案</t>
  </si>
  <si>
    <t xml:space="preserve">【行政法规】《企业法人登记管理条例》（国务院令第648号，根据国务院令第666号修订）第二条：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第四条：企业法人登记主管机关（以下简称登记主管机关）是国家市场监督管理局和地方各级市场监督管理局。各级登记主管机关在上级登记主管机关的领导下，依法履行职责，不受非法干预。第十一条：登记主管机关核准登记注册的企业法人的法定代表人是代表企业行使职权的签字人。法定代表人的签字应当向登记主管机关备案。
</t>
  </si>
  <si>
    <t xml:space="preserve">1.受理责任：按照备案事项的条件、标准，审核申请材料是否齐全、符合法定形式，申请事项是否属于本行政机关的职权范围，备案申请是否在法律、法规规定的期限内提出，申请企业是否具有申请资格，决定是否受理。 
2.审查责任：按照办理条件和标准，对符合条件的，提出同意的审查意见；对不符合条件的，提出不同意见并说明理由。 
3.决定责任：对准许备案的，向申请人出具并送达同意备案的文书，对不准予备案的，向申请人出具并送达不予备案书面决定的，并说明理由。        
4.其他责任：法律法规规章文件规定应履行的其他责任。           </t>
  </si>
  <si>
    <r>
      <rPr>
        <sz val="10"/>
        <rFont val="方正仿宋简体"/>
        <charset val="134"/>
      </rPr>
      <t>【行政法规】《企业法人登记管理条例》（国务院令第648号，根据国务院令第666号修订）</t>
    </r>
    <r>
      <rPr>
        <sz val="10"/>
        <rFont val="宋体"/>
        <charset val="134"/>
      </rPr>
      <t>第三十三条：主管部门、审批机关、登记主管机关的工作人员违法本条例规定，严重失职、滥用职权、营私舞弊、索贿受贿或者侵害企业法人合法权益的，应当根据情节给予行政处分和经济处罚；触犯刑法的，由司法机关依法追究刑事责任。</t>
    </r>
  </si>
  <si>
    <t xml:space="preserve"> 25NQNMXGSJQT-18</t>
  </si>
  <si>
    <t>商品零售场所塑料购物袋有偿使用的经营行为的监督管理</t>
  </si>
  <si>
    <r>
      <rPr>
        <sz val="10"/>
        <rFont val="方正仿宋简体"/>
        <charset val="134"/>
      </rPr>
      <t>【部门规章】《商品零售场所塑料购物袋有偿使用管理办法》（商务部 发展改革委 国家工商行政管理总局令第8号2008年5月15日）</t>
    </r>
    <r>
      <rPr>
        <sz val="10"/>
        <rFont val="宋体"/>
        <charset val="134"/>
      </rPr>
      <t>第四条：商务主管部门、价格主管部门、工商行政管理部门依照有关法律法规，在各自职责范围内对商品零售场所塑料购物袋有偿使用过程中的经营行为进行监督管理。</t>
    </r>
  </si>
  <si>
    <t>1.检查责任：定期对行政区域内市场经营行为进行检查。
2.处置责任：根据检查情况提出处理措施。 
3.移送责任：对检查中发现的不属于工商部门职责范围内的违法违规行为及时移送相关部门查处。
4.决定责任：制作行政处理决定书，载明行政处理方式、当事人陈述申辩或者听证情况等内容。 
5.送达责任：送达行政处理决定书。
6.事后监管责任：依照生效的行政处罚决定，监督当事人履行。当事人逾期不履行的，可依法采取加处罚款、申请法院强制执行，或向社会通报，或停办相关审批手续等。
7.其他责任：法律法规规章文件规定应履行的其他责任。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</si>
  <si>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3.执法人员玩忽职守，对应当予以制止和处罚的违法行为不予制止、处罚，致使经营者的合法权益受到损害的；                                        
4.不具备行政执法资格实施行政处罚的；                        
5.在制止及查处违法案件中受阻，依照有关规定应当向本级人民政府或者上级工商行政主管部门报告而未报告的；                                          
6.应当依法移送追究刑事责任，而未依法移送有关机关的； 
7.擅自改变行政处罚种类、幅度的；                     
8.违反法定的行政处罚程序的；                        
9.违反“罚缴分离”规定，擅自收取罚款的；                     
10.不使用罚款单据或使用非法定部门制发的罚款单据的；                      
11.截留、私分或者变相私分罚款的；                  
12.符合听证条件、行政管理相对人要求听证，应予组织听证而不组织听证的；                                   
13.在行政处罚过程中发生腐败行为的；                       14.其他违反法律法规规章规定的行为。</t>
  </si>
  <si>
    <t xml:space="preserve"> 25NQNMXGSJQT-19</t>
  </si>
  <si>
    <t>对辖区内汽车品牌销售、汽车交易行为、汽车交易市场的监督</t>
  </si>
  <si>
    <r>
      <rPr>
        <sz val="10"/>
        <rFont val="方正仿宋简体"/>
        <charset val="134"/>
      </rPr>
      <t>【部门规章】《汽车品牌销售管理实施办法》（商务部 发展改革委 国家工商行政管理总局令第10号2005年2月21日）</t>
    </r>
    <r>
      <rPr>
        <sz val="10"/>
        <rFont val="宋体"/>
        <charset val="134"/>
      </rPr>
      <t>第七条第二款：省、自治区、直辖市、计划单列市商务主管部门（以下简称省级商务主管部门）、地方工商行政管理部门分别在各自的职责范围内，负责辖区内汽车品牌销售有关监督管理工作。第十八条：汽车供应商应当加强品牌销售和服务网络的管理，规范销售和售后服务，并及时向社会公布其授权和取消授权的汽车品牌销售和服务企业名单。对未经汽车品牌销售授权或不具备经营条件的企业，不得提供汽车资源。第二十八条：除非经授权汽车供应商许可,汽车品牌经销商只能将授权品牌汽车直接销售给最终用户。第三十七条：对违反本办法第十八条、第二十八条规定的，由工商行政管理部门责令改正，并暂停汽车供应商新设品牌销售网点的审核。对违反本办法其他规定的，工商行政管理部门依据有关法律、法规予以查处。第三十九条:商务主管部门、工商行政管理部门要在各自的职责范围内采取有效措施，加强对汽车交易行为、汽车交易市场的监督管理，依法查处违法经营行为，维护市场秩序，保护消费者和汽车供应商、品牌经销商的合法权益。</t>
    </r>
  </si>
  <si>
    <t>1.检查责任：定期对行政区域内汽车品牌销售市场进行检查。
2.处置责任：根据检查情况提出处理措施。
3.移送责任：对检查中发现的不属于工商部门职责范围内的违法违规行为及时移送相关部门查处。
4.决定责任：制作行政处理决定书，载明行政处理方式、当事人陈述申辩或者听证情况等内容。
5.送达责任：送达行政处理决定书。
6.事后监管责任：依照生效的行政处罚决定，监督当事人履行。当事人逾期不履行的，可依法采取加处罚款、申请法院强制执行，或向社会通报，或停办相关审批手续等。
7.其他责任：法律法规规章文件规定应履行的责任。</t>
  </si>
  <si>
    <t xml:space="preserve"> 25NQNMXGSJQT-20</t>
  </si>
  <si>
    <t>【行政法规】《企业名称登记管理规定》（国务院令第628号2012年11月9日）第四条：企业名称的登记主管机关（以下简称登记主管机关）是国家市场监督管理局和地方各级市场监督管理局。登记主管机关核准或者驳回企业名称登记申请，监督管理企业名称的使用，保护企业名称专用权。第二十条：企业的印章、银行帐户、牌匾、信笺所使用的名称应当与登记注册的企业名称相同。从事商业、公共饮食、服务等行业的企业名称牌匾可适当简化，但应当报登记主管机关备案。</t>
  </si>
  <si>
    <t xml:space="preserve">1.受理责任：按照备案事项的条件、标准，审核申请材料是否齐全、符合法定形式，申请事项是否属于本行政机关的职权范围，备案申请是否在法律、法规规定的期限内提出，申请企业是否具有申请资格，决定是否受理。 
2.审查责任：按照办理条件和标准，对符合条件的，提出同意的审查意见；对不符合条件的，提出不同意见并说明理由。 
3.备案责任：对准许备案的，向申请人出具并送达同意备案的文书，对不准予备案的，向申请人出具并送达不予备案书面决定的，并说明理由。        
4.其他责任：法律法规规章文件规定的应履行的其他责任。                                                                                                                                       </t>
  </si>
  <si>
    <t xml:space="preserve"> 25NQNMXGSJQT-21</t>
  </si>
  <si>
    <t>对网络商品交易及有关服务的监管</t>
  </si>
  <si>
    <t>【部门规章】《网络交易管理办法》（国家工商行政管理总局令第60号2014年3月15日）第三十九条：网络商品交易及有关服务的监督管理由县级以上工商行政管理部门负责。第四十一条：网络商品交易及有关服务违法行为由发生违法行为的经营者住所所在地县级以上工商行政管理部门管辖。对于其中通过第三方交易平台开展经营活动的经营者，其违法行为由第三方交易平台经营者住所所在地县级以上工商行政管理部门管辖。第三方交易平台经营者住所所在地县级以上工商行政管理部门管辖异地违法行为人有困难的，可以将违法行为人的违法情况移交违法行为人所在地县级以上工商行政管理部门处理。两个以上工商行政管理部门因网络商品交易及有关服务违法行为的管辖权发生争议的，应当报请共同的上一级工商行政管理部门指定管辖。对于全国范围内有重大影响、严重侵害消费者权益、引发群体投诉或者案情复杂的网络商品交易及有关服务违法行为，由国家工商行政管理总局负责查处或者指定省级市场监督管理局负责查处。</t>
  </si>
  <si>
    <t>1.检查责任：定期对行政区域内网络商品交易及有关服务行为进行检查。
2.处置责任：根据检查情况提出处理措施。
3.移送责任：对检查中发现的不属于工商部门职责范围内的违法违规行为及时移送相关部门查处。
4.决定责任：制作行政处理决定书，载明行政处理方式、当事人陈述申辩或者听证情况等内容。
5.送达责任：送达行政处理决定书。
6.事后监管责任：依照生效的行政处罚决定，监督当事人履行。当事人逾期不履行的，可依法采取加处罚款、申请法院强制执行，或向社会通报，或停办相关审批手续等。
7.其他责任：法律法规规章文件规定应履行的其他责任。</t>
  </si>
  <si>
    <t xml:space="preserve"> 25NQNMXGSJQT-22</t>
  </si>
  <si>
    <t>对企业名称、商品名称以及广告的用语用字的监管</t>
  </si>
  <si>
    <r>
      <rPr>
        <sz val="10"/>
        <rFont val="方正仿宋简体"/>
        <charset val="134"/>
      </rPr>
      <t>【法律】《中华人民共和国国家通用语言文字法》</t>
    </r>
    <r>
      <rPr>
        <sz val="10"/>
        <rFont val="宋体"/>
        <charset val="134"/>
      </rPr>
      <t>第二十三条:县级以上各级人民政府工商行政管理部门依法对企业名称、商品名称以及广告的用语用字进行管理和监督。</t>
    </r>
  </si>
  <si>
    <t xml:space="preserve">1.立案责任：通过监督检查、投诉、申诉、举报、其他机关移送、上级机关交办等途径发现违法行为，应当自收到材料之日起七个工作日内予以核查，并决定是否立案；特殊情况下，可以延长至十五个工作日内决定是否立案。对于不予立案的，应告知具名的投诉人、申诉人、举报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办案人员调查取证时，一般应当着工商行政管理制服，并出示执法证。与当事人有直接利害关系的应当回避。
3.审查责任：应当对案件违法事实、证据、调查取证程序、法律适用、处罚种类和幅度、当事人陈述和申辩理由等方面进行审查，提出处理意见。
4.告知责任：作出行政处罚决定前，应告知当事人违法事实及其享有的陈述、申辩等权利。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6.送达责任：制作行政处罚决定书，并应在七日之内送达当事人。 
7.执行责任：对逾期不履行行政处罚决定的，可采取加处罚款、申请人民法院强制执行等。对属于主动公开范围的行政处罚案件信息，及时主动公开相关信息。
8.其他责任：其他法律法规规章文件规定应履行的责任。 </t>
  </si>
  <si>
    <t>那曲市尼玛县文化和旅游局</t>
  </si>
  <si>
    <t>行政
许可</t>
  </si>
  <si>
    <t>14NQNMXWHJXK-1</t>
  </si>
  <si>
    <t>设立互联网上网服务营业场所审批</t>
  </si>
  <si>
    <t>尼玛县文化和旅游局</t>
  </si>
  <si>
    <t>尼
玛
县
文
化
和
旅
游
局</t>
  </si>
  <si>
    <t>【行政法规】《互联网上网服务营业场所管理条例》（国务院令第363号）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</si>
  <si>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</si>
  <si>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1.受理责任：公示应当提交的材料，一次性告知补正材料，依法受理或者不予受理（不予受理应当告知理由）。
2.审查责任：对申请人提交的申请材料进行审查核实，提出是否同意的意见。
3.决定责任：作出行政许可或者不予行政许可决定，法定告知（不予决定应当告知理由）。
4.送达责任：准予许可的向申请人发放核准或批复文件，信息公开。
5.事后监管责任：建立实施监督检查的运行机制和管理机制，开展定期和不定期检查，依法采取相关处置措施。
6.其他责任：法律法规规章规定应当履行的责任。</t>
  </si>
  <si>
    <t>因不履行或不正确履行行政职责，有下列情形的，行政机关及相关工作人员应承担相应责任：
1.对符合法定条件的行政许可申请不予受理的；
2.不在办公场所公示依法应当公示的材料；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7.其他违反法律法规规章规定的行为。</t>
  </si>
  <si>
    <t>【行政法规】《互联网上网服务营业场所管理条例》（国务院令第363号）第六十条：出版行政主管部门或者其他有关部门的工作人员，利用职务上的便利收受他人财物或者其他好处，批准不符合法定设立条件的出版、印刷或者复制、进口、发行单位，或者不履行监督职责，或者发现违法行为不予查处，造成严重后果的，依法给予降级直至开除的处分；构成犯罪的，依照刑法关于受贿罪、滥用职权罪、玩忽职守罪或者其他罪的规定，依法追究刑事责任。　
【地方性法规】《西藏自治区文化市场管理条例》第七十二条:县级以上人民政府对文化市场行政部管部门及其工作人员违反本条例规定的，应当予以通报批评，对负责人、直接责任人依法给予处分；情节严重的，依法给予降职、撤职或者开除。</t>
  </si>
  <si>
    <t>西
藏
那
曲
尼
玛
县
建
设
西
路
文
化
和
旅
游
局</t>
  </si>
  <si>
    <t>互联网上网服务营业者</t>
  </si>
  <si>
    <t>0896-3736696</t>
  </si>
  <si>
    <t>14NQNMXWHJXK-2</t>
  </si>
  <si>
    <t>博物馆处理不够入藏标准、无保存价值的文物或标本审批</t>
  </si>
  <si>
    <t xml:space="preserve">【行政法规】《国务院对确需保留的行政审批项目设定行政许可的决定》(国务院令第412号)附件第四百六十五项:博物馆处理不够入藏标准、无保存价值的文物或标本审批。实施机关:县级以上人民政府文物行政主管部门。
</t>
  </si>
  <si>
    <t>不够入藏标准、无保存价值的文物或标本审批。</t>
  </si>
  <si>
    <t xml:space="preserve">【行政法规】《中华人民共和国文物保护法》 第七十六条：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
【地方性法规】《西藏自治区文物保护条例》第六十条：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的工作人员借用或者以其他方式非法侵占国有文物的；（三）文物行政部门的工作人员举办或者参与举办文物商店或者经营文物拍卖的拍卖企业的；（四）因不负责任造成文物保护单位、珍贵文物损毁或者流失的；（五）贪污、挪用文物保护经费的。
    前款被开除公职或者被吊销从业资格的人员，自被开除公职或者被吊销从业资格之日起十年内不得担任文物管理人员或者从事文物经营活动。
</t>
  </si>
  <si>
    <t>博物馆</t>
  </si>
  <si>
    <t>14NQNMXWHJXK-3</t>
  </si>
  <si>
    <t>【部门规章】《古建筑消防管理规则》(文物字(84)第251号)第十四条:在古建筑物内安装电灯和其他电器设备，必须经文物行政管理部门和公安消防部门批准，并严格执行电气安全技术规程。
【国务院决定】《国务院对确需保留的行政审批项目设定行政许可的决定》（国务院令第412号）附件第462项：在古建筑内安装电器设备审批的实施机关为各级人民政府文物行政主管部门、古建筑所在地公安机关。</t>
  </si>
  <si>
    <t>在古建筑物内安装电灯和其他电器设备</t>
  </si>
  <si>
    <t>【部门规章】《古建筑消防管理规则》(文物字(84)第251号)第二十三条：违反本规则，对防火工作放任自流、玩忽职守；以及引起火灾，使国家财产遭受损失者，应分别情节轻重，由主管部门予以行政纪律处分。或由公安、司法机关依法查处，直至追究刑事责任。</t>
  </si>
  <si>
    <t>文保单位</t>
  </si>
  <si>
    <t>14NQNMXWHJXK-4</t>
  </si>
  <si>
    <t>【部门规章】《古建筑消防管理规则》(文物字(84)第251号)第十二条:禁止利用古建筑当旅店、食堂、招待所或职工宿舍。禁止在古建筑的主要殿屋进行生产、生活用火。在厢房、走廊、庭院等处需设置生活用火时，必须有防火安全措施，并报请上级文物管理部门和当地公安机关批准。否则一律取缔。
【国务院决定】《国务院对确需保留的行政审批项目设定行政许可的决定》（国务院令第412号）附件第463项：在古建筑内设置生产用火审批的实施机关为各级人民政府文物行政主管部门、古建筑所在地公安机关。</t>
  </si>
  <si>
    <t>在古建筑内设置生产用火</t>
  </si>
  <si>
    <t>14NQNMXWHJXK-5</t>
  </si>
  <si>
    <t>设立市级文物保护单位的审批</t>
  </si>
  <si>
    <t>那曲市文化和旅游局</t>
  </si>
  <si>
    <t>那
曲
市
文
化
和
旅
游
局</t>
  </si>
  <si>
    <t>【法律】《中华人民共和国文物保护法》（主席令第28号）第十三条：市级和县级文物保护单位，分别由设区的市、自治州和县级人民政府核定公布，并报省、自治区、直辖市人民政府备案。</t>
  </si>
  <si>
    <t>设立市级文物保护单位</t>
  </si>
  <si>
    <t>【法律】《中华人民共和国文物保护法》（主席令第28号）第七十六条：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t>
  </si>
  <si>
    <t>14NQNMXWHJXK-6</t>
  </si>
  <si>
    <t>文物保护单位修缮的审批</t>
  </si>
  <si>
    <t>【法律】《中华人民共和国文物保护法》（主席令第28号）第二十条第一款: 建设工程选址，应当尽可能避开不可移动文物；因特殊情况不能避开的，对文物保护单位应当尽可能实施原址保护。第二款：实施原址保护的，建设单位应当事先确定保护措施，根据文物保护单位的级别报相应的文物行政部门批准，并将保护措施列入可行性研究报告或者设计任务书。第二十一条：对文物保护单位进行修缮，应当根据文物保护单位的级别报相应的文物行政部门批准。</t>
  </si>
  <si>
    <t>14NQNMXWHJXK-7</t>
  </si>
  <si>
    <t>文物保护单位保护范围内其他工程建设或爆破、钻探、挖掘等作业审批</t>
  </si>
  <si>
    <t>【法律】《中华人民共和国文物保护法》第八条：国务院文物行政部门主管全国文物保护工作。地方各级人民政府负责本行政区域内的文物保护工作。县级以上地方人民政府承担文物保护工作的部门对本行政区域内的文物保护实施监督管理。县级以上人民政府有关行政部门在各自的职责范围内，负责有关的文物保护工作。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【地方性法规】《西藏自治区文物保护条例》(1990年5月31日西藏自治区第五届人民代表大会第三次会议通过 根据1996年7月21日西藏自治区第六届人民代表大会常务委员会第二十次会议《关于修改〈西藏自治区文物保护管理条例〉的决定修正》)第二十四条：工业、农业、水利、交通、军事、建设等部门，在进行工程规划、选址和设计时，对于建设工程范围内的文物保护单位，根据其级别事先会同自治区或市（地）、县级文物行政部门确定保护措施，列入设计任务书。未经文物行政部门同意，有关部门不得批准建设项目和征地。</t>
  </si>
  <si>
    <t>14NQNMXWHJXK-8</t>
  </si>
  <si>
    <t>设立复制单位审批</t>
  </si>
  <si>
    <t>【行政法规】《印刷业管理条例》（国务院令第315号） 第九条：设立从事出版物、包装装潢印刷品和其他印刷品印刷经营活动的企业，应当向所在地省、自治区、直辖市人民政府出版行政部门提出申请；其中，设立专门从事名片印刷的企业，应当向所在地县级人民政府出版行政部门提出申请。申请人经审核批准的，取得印刷经营许可证；并按照国家有关规定持印刷经营许可证向公安部门提出申请，经核准，取得特种行业许可证后，持印刷经营许可证、特种行业许可证向工商行政管理部门申请登记注册，取得营业执照。个人不得从事出版物、包装装潢印刷品印刷经营活动；个人从事其他印刷品印刷经营活动的，依照前款的规定办理审批手续。</t>
  </si>
  <si>
    <t>印刷业</t>
  </si>
  <si>
    <t>【行政法规】《印刷业管理条例》（国务院令第315号）第四十六条:出版行政部门、公安部门、工商行政管理部门或者其他有关部门违反本条例规定，擅自批准不符合设立条件的印刷企业，或者不履行监督职责，或者发现违法行为不予查处，造成严重后果的，对负责的主管人员和其他直接责任人员给予降级或者撤职的行政处分；构成犯罪的，依法追究刑事责任。</t>
  </si>
  <si>
    <t>印刷业从业者</t>
  </si>
  <si>
    <t>14NQNMXWHJXK-9</t>
  </si>
  <si>
    <t>娱乐场所
设立审批</t>
  </si>
  <si>
    <t>【行政法规】《娱乐场所管理条例》（国务院令第458号）第九条第一款：设立娱乐场所，应当向所在地县级人民政府文化主管部门提出申请；设立中外合资经营、中外合作经营的娱乐场所，应当向所在地省、自治区、直辖市人民政府文化主管部门提出申请。第十二条： 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</si>
  <si>
    <t>娱乐场所</t>
  </si>
  <si>
    <t xml:space="preserve">因不履行或不正确履行行政职责，有下列情形的，行政机关及相关工作人员应承担相应责任：
1.对符合法定条件的行政许可申请不予受理的；
2.不在办公场所公示依法应当公示的材料；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7.其他违反法律法规规章规定的行为。
</t>
  </si>
  <si>
    <t xml:space="preserve">【行政法规】《娱乐场所管理条例》（国务院令第458号）第五十六条：文化主管部门、公安部门、工商行政管理部门和其他有关部门的工作人员有下列行为之一的，对直接负责的主管人员和其他直接责任人员依法给予行政处分；构成犯罪的，依法追究刑事责任：（一）向不符合法定设立条件的单位颁发许可证、批准文件、营业执照的；（二）不履行监督管理职责，或者发现擅自从事娱乐场所经营活动不依法取缔，或者发现违法行为不依法查处的；（三）接到对违法行为的举报、通报后不依法查处的；（四）利用职务之便，索取、收受他人财物或者谋取其他利益的；（五）利用职务之便，参与、包庇违法行为，或者向有关单位、个人通风报信的；（六）有其他滥用职权、玩忽职守、徇私舞弊
</t>
  </si>
  <si>
    <t>娱乐场所经营者</t>
  </si>
  <si>
    <t>14NQNMXWHJXK-10</t>
  </si>
  <si>
    <t>演出机构设立、变更审批</t>
  </si>
  <si>
    <t>【行政法规】《营业性演出管理条例》（国务院令第528号） 第七条:设立演出经纪机构应当向省、自治区、直辖市人民政府文化主管部门提出申请。文化主管部门应当自受理申请之日起20日内作出决定。第九条第（一）款：演出机构变更名称、住所、法定代表人或主要负责人、经营性演出经营项目，应当向原发证机关申请换发营业性演出经营许可证，并依法到工商行政管理部门办理变更登记。</t>
  </si>
  <si>
    <t>营业性演出机构设立、变更审批</t>
  </si>
  <si>
    <t>因不履行或不正确履行行政职责，有下列情形的行政机关及相关工作人员应承担相应的责任：
1.对符合法定条件的演出机构设立申请不予受理的、不予行政许可或者不在法定期限内作出准予行政许可决定的；
2.未说明不受理演出机构设立申请或者不予行政许可理由的；
3.对不符合法定条件的演出机构准予许可或者超越法定职权作出准予许可决定的；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</si>
  <si>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t>【行政法规】《娱乐场所管理条例》（国务院令第458号）第五十六条： 文化主管部门、公安部门、工商行政管理部门和其他有关部门的工作人员有下列行为之一的，对直接负责的主管人员和其他直接责任人员依法给予行政处分；构成犯罪的，依法追究刑事责任：（一）向不符合法定设立条件的单位颁发许可证、批准文件、营业执照的；（二）不履行监督管理职责，或者发现擅自从事娱乐场所经营活动不依法取缔，或者发现违法行为不依法查处的；（三）接到对违法行为的举报、通报后不依法查处的；（四）利用职务之便，索取、收受他人财物或者谋取其他利益的；（五）利用职务之便，参与、包庇违法行为，或者向有关单位、个人通风报信的；（六）有其他滥用职权、玩忽职守、徇私舞弊。</t>
  </si>
  <si>
    <t>演出机构</t>
  </si>
  <si>
    <t>14NQNMXWHJXK-11</t>
  </si>
  <si>
    <t>设立文艺表演团体审批</t>
  </si>
  <si>
    <t>【行政法规】《营业性演出管理条例》（国务院令第528号）第七条：设立文艺表演团体，应当向县级人民政府文化主管部门提出申请；设立演出经纪机构，应当向省、自治区、直辖市人民政府文化主管部门提出申请。文化主管部门应当自受理申请之日起20日内作出决定。批准的，颁发营业性演出许可证；不批准的，应当书面通知申请人并说明理由。申请人取得营业性演出许可证后，应当持许可证依法到工商行政管理部门办理注册登记，领取营业执照。
第九条第一款：文艺表演团体和演出经纪机构变更名称、住所、法定代表人或者主要负责人、营业性演出经营项目，应当向原发证机关申请换发营业性演出许可证，并依法到工商行政管理部门办理变更登记。</t>
  </si>
  <si>
    <t>文艺表演团体审批</t>
  </si>
  <si>
    <t xml:space="preserve">因不履行或不正确履行行政职责，有下列情形的，行政机关及相关工作人员应承担相应责任：
1.对符合法定条件的行政许可申请不予受理的；
2.不在办公场所公示依法应当公示的材料；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7.其他违反法律法规规章规定的行为。 </t>
  </si>
  <si>
    <t>【行政法规】《营业性演出管理条例》（国务院令第439号）第五十五条：文化主管部门、公安部门、工商行政管理部门的工作人员滥用职权、玩忽职守、徇私舞弊或者未依照本条例规定履行职责的，依法给予行政处分；构成犯罪的，依法追究刑事责任。</t>
  </si>
  <si>
    <t>文艺表演团体</t>
  </si>
  <si>
    <t>14NQNMXWHJXK-12</t>
  </si>
  <si>
    <t>音像制品零售、出租单位或者个人申请从事音像制品零售出租业务审批</t>
  </si>
  <si>
    <t>【部门规章】《音像制品管理条例》第三十二条第一款：申请从事音像制品零售业务，应当报县级地方人民政府出版行政管理部门审批。第三十三条第一款：音像制品批发、零售零售单位变更名称、业务范围，或者兼并其它音像制品批发、零售单位，或者因合并、分立而设立新的音像制品批发、零售单位的，应当依照本条例第三十二条的规定办理审批手续，并到原登记的工商行政管理部门办理相应的登记手续。</t>
  </si>
  <si>
    <t>1.受理责任：公示依法应当提交的材料；一次性告知补正材料；依法受理或不予受理（不予受理的告知理由）。
2.审查责任：审核申请人的资质、申请人提交的材料真实性、规范性及法律依据，并提出审查意见。
3.决定责任：作出许可或不予许可的决定（不予许可的书面告知理由）；按时办结；法定告知。
4.送达责任：电话通知送达并信息公开。
5.事后监管责任：定期不定期对出售点进行监督检查。
6.其他责任：法律法规规章文件规定应履行的责任。</t>
  </si>
  <si>
    <t>因不履行或不正确履行行政职责，有下列情形的，行政机关及相关工作人员应承担相应责任：
1.对符合法定条件的行政许可申请不予受理的；
2.不在办公场所公示依法应当公示的材料；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9.其他违反法律法规规章规定的行为。</t>
  </si>
  <si>
    <t xml:space="preserve">【行政法规】《音像制品管理条例》第三十七条:出版行政主管部门或者其他有关行政部门及其工作人员，利用职务上的便利收受他人财物或者其他好处，批准不符合法定条件的申请人取得许可证、批准文件，或者不履行监督职责，或者发现违法行为不予查处，造成严重后果的，对负有责任的主管人员和其他直接责任人员依法给予降级直至开除的处分；构成犯罪的，依照刑法关于受贿罪、滥用职权罪、玩忽职守罪或者其他罪的规定，依法追究刑事责任。第三十八条:音像制品经营活动的监督管理部门的工作人员从事或者变相从事音像制品经营活动的，参与或者变相参与音像制品经营单位的经营活动的，依法给予撤职或者开除的处分。
　　音像制品经营活动的监督管理部门有前款所列行为的，对负有责任的主管人员和其他直接责任人员依照前款规定处罚。
</t>
  </si>
  <si>
    <t>音像制品零售、出租单位或者个人</t>
  </si>
  <si>
    <t>14NQNMXWHJXK-13</t>
  </si>
  <si>
    <t xml:space="preserve">文物保护单位原址保护方案审批  </t>
  </si>
  <si>
    <t>【法律】《中华人民共和国文物保护法》（2015年修正） 第二十条第一款：建设工程选址，应当尽可能避开不可移动文物；因特殊情况不能避开的，对文物保护单位应当尽可能实施原址保护。第二款：实施原址保护的，建设单位应当事先确定保护措施，根据文物保护单位的级别报相应的文物行政部门批准，并将保护措施列入可行性研究报告或者设计任务书。</t>
  </si>
  <si>
    <t>14NQNMXWHJXK-14</t>
  </si>
  <si>
    <t>内部资料性出版物准印证核发</t>
  </si>
  <si>
    <t>【行政法规】《印刷业管理条例》（国务院令第315号）第十八条：印刷企业接受委托印刷内部资料性出版物的，必须验证县级以上地方人民政府出版行政部门核发的《准印证》。</t>
  </si>
  <si>
    <t>1.受理责任：在办公场所公示依法应当提交的材料；一次性告知补正材料；依法受理或不予受理（不予受理应当告知理由）。 
2.审查责任：材料审核；根据需要征求部门意见；提出初审意见。 
3.决定责任：作出审查决定（不予批准的应当告知理由）；按时办结；法定告知。 
4.送达责任：制发相关文书。 
5.事后监管责任：加强日常监督检查。 
6.其他责任：其他法律法规规章文件规定应承担的责任。</t>
  </si>
  <si>
    <t>因不履行或不正确履行行政职责，有下列情形的行政机关及相关工作人员应承担相应的责任： 
1.对符合法定条件的项目申请不予受理、审批的； 
2.对不符合法定条件的项目予以受理、审批的； 
3.擅自增设、变更项目审批程序或审批条件的； 
4.未在法定时限内作出审批决定的； 
5.擅自撤销已审批项目的； 
6.未采纳国家安全等有关部门出具的意见书，造成重大安全隐患或者责任事故的； 
7.在项目监管中滥用职权、玩忽职守，造成较大损失的； 
8.索取或者收受他人财物或者谋取其他利益的； 
9.其他违反法律法规政策规定的行为。</t>
  </si>
  <si>
    <t>【行政法规】《印刷业管理条例》（国务院令第315号）第四十六条：出版行政部门、公安部门、工商行政管理部门或者其他有关部门违反本条例规定，擅自批准不符合设立条件的印刷企业，或者不履行监督职责，或者发现违法行为不予查处，造成严重后果的，对负责的主管人员和其他直接责任人员给予降级或者撤职的行政处分;构成犯罪的，依法追究刑事责任。
【地方性法规】《西藏自治区文化市场管理条例》第七十二条：县级以上人民政府对文化市场行政主管部门及其工作人员违反本条例规定的，应当予以通报批评，对负责人。直接负责人依法给予行政处分；情节严重的，依法给予降级、撤职或者开除。第七十三条：违反本条例规定构成犯罪的，依法追究刑事责任。</t>
  </si>
  <si>
    <t>14NQNMXWHJXK-15</t>
  </si>
  <si>
    <t>出版物发行（零售）单位设立、变更审批</t>
  </si>
  <si>
    <t>【行政法规】《出版管理条例》第三十五条第三款：从事出版物零售业务的单位和个体工商，须经县级人民政府出版行政主管部门审核许可。
【部门规章】《出版物市场管理规定》第十一条第一款：申请设立出版物零售企业或者其他单位、个人申请从事出版物零售业务，须向所在地县级人民政府新闻出版行政部门提交申请材料。第二十一条第一款：从事出版物发行的单位和个人变更《出版物经营许可证》登记事项，或者兼并、合并、分立的，应当依照本办法到原批准的新闻出版行政部门办理审批手续。</t>
  </si>
  <si>
    <t>从事出版物发行的单位和个人变更《出版物经营许可证》登记事项，或者兼并、合并、分立的，</t>
  </si>
  <si>
    <t>因不履行或不正确履行行政职责，有下列情形的，行政机关及相关工作人员应承担相应责任：
1.对符合法定条件的行政许可申请不予受理的；
2.不在办公场所公示依法应当公示的材料；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8.其他违反法律法规规章规定的行为。</t>
  </si>
  <si>
    <t>【行政法规】《出版管理条例》（国务院令第594号）第六十条：出版行政主管部门或者其他有关部门的工作人员，利用职务上的便利收受他人财物或者其他好处，批准不符合法定设立条件的出版、印刷或者复制、进口、发行单位，或者不履行监督职责，或者发现违法行为不予查处，造成严重后果的，依法给予降级直至开除的处分；构成犯罪的，依照刑法关于受贿罪、滥用职权罪、玩忽职守罪或者其他罪的规定，依法追究刑事责任。</t>
  </si>
  <si>
    <t>出版物发行（零售）从业者</t>
  </si>
  <si>
    <t>营业性演出审批</t>
  </si>
  <si>
    <t>举办内地营业性演出审批</t>
  </si>
  <si>
    <t>《营业性演出管理条例》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</si>
  <si>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举办营业性演出</t>
  </si>
  <si>
    <t>演出单位</t>
  </si>
  <si>
    <t>文艺表演团体设立审批</t>
  </si>
  <si>
    <t>《营业性演出管理条例》第六条：文艺表演团体申请从事营业性演出活动，应当有与其业务相适应的专职演员和器材设备，并向县级人民政府文化主管部门提出申请........文化主管部门应当自受理申请之日起20日内作出决定。批准的，颁发营业性演出许可证；不批准的，应当书面通知申请人并说明理由。</t>
  </si>
  <si>
    <t>导游证核发</t>
  </si>
  <si>
    <t>《中华人民共和国旅游法》《导游人员管理条例》</t>
  </si>
  <si>
    <t>导游</t>
  </si>
  <si>
    <t>互联网上网服务经营活动审批</t>
  </si>
  <si>
    <t>《互联网上网服务营业场所管理条例》： 第四条 县级以上人民政府文化行政部门负责互联网上网服务营业场所经营单位的设立审批，并负责对依法设立的互联网上网服务营业场所经营单位活动的监督管理。 第十条 互联网上网服务营业场所经营单位申请从事互联网上网服务经营活动，应当向县级以上地方人民政府文化行政部门提出申请。 第十一条 文化行政部门应当自收到申请之日起20内做出决定；经审查，符合条件的，发给同意筹建的批准文件。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内依据本条例第八条的规定作出决定；经实地检查并审核合格的，发给《网络文化经营许可证》。</t>
  </si>
  <si>
    <t>互联网上网服务营业场所经营单位申请从事互联网上网服务经营活动</t>
  </si>
  <si>
    <t>联网上网服务营业场所经营单位</t>
  </si>
  <si>
    <t>00012210400Y</t>
  </si>
  <si>
    <t>《营业性演出管理条例》《营业性演出管理条例实施细则》（文化部令第47号公布，文化部令第57号修正）</t>
  </si>
  <si>
    <t>营业性演出活动</t>
  </si>
  <si>
    <t>540122003000</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</si>
  <si>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</si>
  <si>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</si>
  <si>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文化类民办非企业单位</t>
  </si>
  <si>
    <t>14NQNMXWHJXK-16</t>
  </si>
  <si>
    <t>设立出版物发行单位或者从事出版物发行业务审批</t>
  </si>
  <si>
    <t>【行政法规】《出版管理条例》第三十五条第三款：从事出版物零售业务的单位和个体工商户，须经县级人民政府出版行政主管部门审核许可。第三十七条第一款：从事出版物发行业务的单位和个体工商户变更《出版物经营许可证》登记事项，或者兼并、合并、分立的，应当依照本条例第三十五条的规定办理审批手续，并持批准文件到工商行政管理部门办理相应的登记手续。
【部门规章】《出版物市场管理规定》第十一条第一款：申请设立出版物零售企业或者其他单位、个人申请从事出版物零售业务，须向所在地县级人民政府新闻出版行政部门提交申请材料。</t>
  </si>
  <si>
    <t>申请设立出版物零售企业或者其他单位、个人申请从事出版物零售业务</t>
  </si>
  <si>
    <t>1.受理责任：公示依法应当提交的材料；查验申请材料是否齐全；一次性告知补正材料；依法受理或不予受理（不予受理应当告知理由）。
2.审查责任：将维修设计方案进行评审；提出审核意见。
3.决定责任：作出决定（不予行政许可的应当告知理由）；按时办结；法定告知。
4.送达责任：制发送达文书；信息公开。
5.事后监管责任：加强修缮过程中的监督检查，确保施工内容与批准内容一致。
6.其他责任：法律法规规章文件规定应履行的责任。</t>
  </si>
  <si>
    <t>因不履行或不正确履行行政职责，有下列情形的，行政机关及相关工作人员应承担相应责任：
1.对符合县级文物保护单位修缮条件不予受理、办理的；
2.对不符合县级文物保护单位修缮条件而予以审核批准的；
3.对不符合县级文物保护单位修缮条件而审核批准或者超越法定职权审核批准后被撤销，给当事人的合法权益造成损害的；
4.超过法定期限或者违反法定程序审核批准的；违规批准，导致破坏文物的；
5.收受贿赂、获取其他利益，或者为他人谋取不正当利益提供方便的；
6.其他违反法律法规规章文件规定的行为。</t>
  </si>
  <si>
    <t>行政
确认</t>
  </si>
  <si>
    <t>14NQNMXWHJQR-1</t>
  </si>
  <si>
    <t>不可移动文物认定</t>
  </si>
  <si>
    <t xml:space="preserve">【部门规章】《文物认定管理暂行办法》（文化部令第46号2009年8月5日）第七条：公民、法人和其他组织书面要求认定不可移动文物的，应当向县级以上地方文物行政部门提供其姓名或名称、住所、有效身份证件号码或者有效证照号码。县级以上地方文物行政部门应当通过听证会等形式听取公众意见并作出决定予以答复。第八条：县级以上地方文物行政部门认定文物，应当开展调查研究，收集相关资料，充分听取专家意见，召集专门会议研究并作出书面决定。县级以上地方文物行政部门可以委托或设置专门机构开展认定文物的具体工作。第九条：不可移动文物的认定，自县级以上地方文物行政部门公告之日起生效。 </t>
  </si>
  <si>
    <t>第九条：不可移动文物的认定，自县级以上地方文物行政部门公告之日起生效。</t>
  </si>
  <si>
    <t>1.受理责任：公示应当提交的材料，一次性告知补正材料，依法受理或不予受理（不予受理应当告知理由）。
2.审查责任：对申请人提交的申请材料进行审查核实。
3.决定责任：做出确认或者不予确认决定，法定告知（不予许可的应当当面告知理由）。
4.送达责任：准予确认的向申请人发放核准或批复文件。
5.事后监管责任：建立实施监督检查的运行机制和管理制度，开展定期和不定期检查，依法采取相关处置措施。
6.其他责任：法律法规规章文件规定应履行的责任。</t>
  </si>
  <si>
    <t>因不履行或不正确履行行政职责，有以下情形的行政机关及相关工作人员应承担相应的责任：
1.对符合条件的申请不予受理的；
2.对不符合受理条件的申请复审通过并予以转报的；
3.因未严格履行复审职责造成迟报、漏报、误报或其他严重后果的；
4.擅自增设或变更复审转报程序和条件的；
5.在复审转报过程中滥用职权、玩忽职守或者发生腐败行为的；
6.其他违反法律法规规章文件规定的行为。</t>
  </si>
  <si>
    <t>【部门规章】《文物认定管理暂行办法》第十五条：违反本办法规定，造成文物破坏的，对负有责任的主管人员和其他直接责任人员依法给予处分；构成犯罪的，依法追究刑事责任。</t>
  </si>
  <si>
    <t>14NQNMXWHJQR-2</t>
  </si>
  <si>
    <t>文物定级</t>
  </si>
  <si>
    <t xml:space="preserve">【部门规章】《文物认定管理暂行办法》（文化部令第46号）第十一条：文物收藏单位收藏文物的定级，由主管的文物行政部门备案确认。 文物行政部门应当建立民间收藏文物定级的工作机制，组织开展民间收藏文物的定级工作。定级的民间收藏文物，由主管的地方文物行政部门备案。第十二条：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 第十三条：对文物认定和定级决定不服的，可以依法申请行政复议。 </t>
  </si>
  <si>
    <t xml:space="preserve"> 第十三条：对文物认定和定级决定不服的，可以依法申请行政复议。</t>
  </si>
  <si>
    <t>14NQNMXWHJQR-3</t>
  </si>
  <si>
    <t>非遗传承人、项目保护单位的认定</t>
  </si>
  <si>
    <t>【行政法规】《国家级非物质文化遗产项目代表性传承人认定与管理暂行办法》（文化部第45号）第五条第一款：公民提出国家级非物质文化遗产项目代表性传承人申请的，应当向所在地县级以上文化行政部门提供以下材料:(一)申请人基本情况，包括年龄、性别、文化程度、职业、工作单位等；（二）该项目的传承谱系以及申请人的学习与实践经验；（三）申请人的技艺特点、成就及相关的证明材料；（四）申请人持有该项目的相关实物、资料的情况；（五）其他有助于说明申请人代表性的材料。
【地方性法规】《西藏自治区实施&lt;中华人民共和国非物质文化遗产法&gt;办法》第二十八条：县级以上人民政府文化主管部门对本级人民在政府批准公布的非物质文化遗产代表项目，可以认定代表性传承人，确定项目保护单位。</t>
  </si>
  <si>
    <t xml:space="preserve">
【地方性法规】《西藏自治区实施&lt;中华人民共和国非物质文化遗产法&gt;办法》第二十八条：县级以上人民政府文化主管部门对本级人民在政府批准公布的非物质文化遗产代表项目，可以认定代表性传承人，确定项目保护单位。</t>
  </si>
  <si>
    <t>【法律】《中华人民共和国非物质文化遗产法》（中华人民共和国国务院令第458号）第三十八条:文化主管部门和其他有关部门的工作人员在非物质文化遗产保护、保存工作中玩忽职守、滥用职权、徇私舞弊的，依法给予处分。第三十九条:文化主管部门和其他有关部门的工作人员进行非物质文化遗产调查时侵犯调查对象风俗习惯，造成严重后果的，依法给予处分。
【地方性法规】《西藏自治区实施&lt;中华人民共和国非物质文化遗产法&gt;办法》（西藏自治区第十届人民代表大会常务委员会公告〔2014〕4）第四十五条：文化主管部门和其他有关部门的工作人员在非物质文化遗产调查时侵犯调查对象风俗习惯，造成严重后果的，依法给予行政处分；涉嫌犯罪的，由司法机关处理。第四十七条：违反本办法规定，截留、挪用、挤占非物质文化遗产保护、保存经费的，由文化主管部门责令返还，并依照有关法律、法规予以处罚。</t>
  </si>
  <si>
    <t>非遗传承人、项目保护单位</t>
  </si>
  <si>
    <t>14NQNMXWHJQR-4</t>
  </si>
  <si>
    <t>对非物质文化遗产的认定</t>
  </si>
  <si>
    <t>【法律】《中华人民共和国非物质文化遗产法》(主席令第四十二号)第十二条:文化主管部门和其他有关部门进行非物质文化遗产调查，应当对非物质文化遗产予以认定、记录、建档，建立健全调查信息共享机制。</t>
  </si>
  <si>
    <t>中华人民共和国非物质文化遗产法》(主席令第四十二号)第十二条:文化主管部门和其他有关部门进行非物质文化遗产调查，应当对非物质文化遗产予以认定、记录、建档，建立健全调查信息共享机制。</t>
  </si>
  <si>
    <t>行政
奖励</t>
  </si>
  <si>
    <t>14NQNMXWHJJL-1-1</t>
  </si>
  <si>
    <t>文化市场奖励</t>
  </si>
  <si>
    <t>84-1对发展、繁荣文化市场作出重要贡献的单位和个人给予表彰、奖励</t>
  </si>
  <si>
    <t>【地方性法规】《西藏自治区文化市场管理条例》（1995年7月12日西藏自治区第九届人民代表大会常务委员会第十五次会议通过，2009年9月24日西藏自治区第九届人民代表大会常务委员会第十二次会议修订）第九条：各级人民政府应当对发展、繁荣文化市场作出重要贡献，以及检举、制止违法行为有功的单位和个人给予表彰、奖励。</t>
  </si>
  <si>
    <t>月24日西藏自治区第九届人民代表大会常务委员会第十二次会议修订）第九条：各级人民政府应当对发展、繁荣文化市场作出重要贡献，以及检举、制止违法行为有功的单位和个人给予表彰、奖励。</t>
  </si>
  <si>
    <t>1.制定方案责任：在征求各县文化部门及各成员单位意见基础上，科学制定表彰方案。
2.组织推荐责任：严格按照表彰方案规定的条件、程序，组织推荐工作，对推荐对象进行初审。
3.审核公示责任：对符合条件的推荐对象进行审核，报提请相关研究审核，并进行公示。
4.表彰责任：按照程序研究的决定，进行表彰。
5.其他责任：法律法规规章文件规定应履行的其他责任。</t>
  </si>
  <si>
    <t>因不履行或不正确履行行政职责，有以下情形的行政机关及相关工作人员应承担相应的责任：
1.对符合条件的申请不予受理的；
2.对不符合受理条件的申请违规受理并通过初审，造成不良影响的；
3.为经过批准擅自举办表彰奖励活动的；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</si>
  <si>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【地方性法规】《西藏自治区文化市场管理条例》（自治区人大常委会公告〔2009〕7号）第七十二条： 县级以上人民政府对文化市场行政主管部门及其工作人员违反本条例规定的，应当予以通报批评，对负责人、直接责任人依法给予行政处分；情节严重的，依法给予降级、撤职或者开除。
【行政法规】《文化市场行政执法管理办法》（文化部令第36号）第四十四条：执法人员有下列情形之一，尚不构成犯罪的的，应当依法给予行政处分，并收回其行政执法证件；情节严重，构成犯罪的，依法追究刑事责任：（一）滥用职权、侵犯公民、法人及其他组织合法权益的；（二）利用职权或工作之便索取或收受他人财物，或支持、纵容、包庇文化市场违法经营活动的；（三）对群众举报不受理、办理，拖延推诿；（四）泄露举报内容和执法行动安排的；（五）伪造、篡改、隐匿和销毁证据的；（六）玩忽职守酿成严重后果的；（七）以任何形式参与文化经营活动的；（八）其他严重违反法律、法规、规章的行为。</t>
  </si>
  <si>
    <t>14NQNMXWHJJL-1-2</t>
  </si>
  <si>
    <t>84-2对检举、制止违法行为有功的单位和个人给予表彰、奖励</t>
  </si>
  <si>
    <t xml:space="preserve">【地方性法规】《西藏自治区文化市场管理条例》（1995年7月12日西藏自治区第九届人民代表大会常务委员会第十五次会议通过，2009年9月24日西藏自治区第九届人民代表大会常务委员会第十二次会议修订）第九条：各级人民政府应当对发展、繁荣文化市场作出重要贡献，以及检举、制止违法行为有功的单位和个人给予表彰、奖励。
</t>
  </si>
  <si>
    <t xml:space="preserve">月24日西藏自治区第九届人民代表大会常务委员会第十二次会议修订）第九条：各级人民政府应当对发展、繁荣文化市场作出重要贡献，以及检举、制止违法行为有功的单位和个人给予表彰、奖励。
</t>
  </si>
  <si>
    <t>14NQNMXWHJJL-2</t>
  </si>
  <si>
    <t>对在公共文化体育设施的建设、管理和保护工作中做出突出贡献的单位和个人的奖励</t>
  </si>
  <si>
    <t xml:space="preserve">【行政法规】《公共文化体育设施条例》（国务院令第382号）第八条：对在公共文化体育设施的建设、管理和保护工作中做出突出贡献的单位和个人，由县级以上地方人民政府或者有关部门给予奖励。 </t>
  </si>
  <si>
    <t>行政法规】《公共文化体育设施条例》（国务院令第382号）第八条：对在公共文化体育设施的建设、管理和保护工作中做出突出贡献的单位和个人，由县级以上地方人民政府或者有关部门给予奖励。</t>
  </si>
  <si>
    <t>【行政法规】《公共文化体育设施条例》（国务院令第382号）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</si>
  <si>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14NQNMXWHJJL-3</t>
  </si>
  <si>
    <t>对在世界文化遗产保护中作出突出贡献的组织或者个人的奖励</t>
  </si>
  <si>
    <t>【部门规章】《世界文化遗产保护管理办法》（文化部令第41号）第七条：公民、法人和其他组织都有依法保护世界文化遗产的义务。国家鼓励公民、法人和其他组织参与世界文化遗产保护。国家文物局、县级以上地方人民政府及其文物主管部门应当对在世界文化遗产保护中作出突出贡献的组织或者个人给予奖励。</t>
  </si>
  <si>
    <t>国家文物局、县级以上地方人民政府及其文物主管部门应当对在世界文化遗产保护中作出突出贡献的组织或者个人给予奖励。</t>
  </si>
  <si>
    <t>【部门规章】《世界文化遗产保护管理办法》（文化部令第41号）第二十条：违反本办法规定，造成世界文化遗产损害的，依据有关规定追究责任人的责任。</t>
  </si>
  <si>
    <t>14NQNMXWHJJL-4</t>
  </si>
  <si>
    <t>对非物质文化遗产保护工作做出显著贡献的组织和个人的表彰、奖励</t>
  </si>
  <si>
    <t>【法律】《中华人民共和国非物质文化遗产法》（中华人民共和国国务院令第 458 号）第七条：国务院文化主管部门负责全国非物质文化遗产的保护、保存工作；县级以上地方人民政府文化主管部门负责本行政区域内非物质文化遗产的保护、保存工作。第十条：对在非物质文化遗产保护工作中做出显著贡献的组织和个人，按照国家有关规定予以表彰、奖励。</t>
  </si>
  <si>
    <t>第十条：对在非物质文化遗产保护工作中做出显著贡献的组织和个人，按照国家有关规定予以表彰、奖励。</t>
  </si>
  <si>
    <t>14NQNMXWHJJL-5-1</t>
  </si>
  <si>
    <t>对全地区文物保护工作中作出显著成绩的单位和个人给予奖励</t>
  </si>
  <si>
    <t>88-1对认真执行文物保护法律、法规，保护文物成绩显著的;为保护文物与违法犯罪行为作坚决斗争的;将个人收藏的重要文物捐献给国家或者为文物保护事业作出捐赠的;发现文物及时上报或者上交，使文物得到保护的;在考古发掘工作中作出重大贡献的;在文物保护科学技术方面有重要发明创造或者其他重要贡献的;在文物面临破坏危险时，抢救文物有功的;长期从事文物工作，作出显著成绩的奖励</t>
  </si>
  <si>
    <t>【法律】《中华人民共和国文物保护法》第十二条: 有下列事迹的单位或者个人，由国家给予精神鼓励或者物质奖励：(一)认真执行文物保护法律、法规，保护文物成绩显著的；(二)为保护文物与违法犯罪行为作坚决斗争的；(三)将个人收藏的重要文物捐献给国家或者为文物保护事业作出捐赠的；(四)发现文物及时上报或者上交，使文物得到保护的；（五）在考古发掘工作中作出重大贡献的；(六)在文物保护科学技术方面有重要发明创造或者其他重要贡献的；(七)在文物面临破坏危险时，抢救文物有功的；(八)长期从事文物工作，作出显著成绩的。
【行政法规】《中华人民共和国文物保护法实施条例》（国务院令第377号）第六条：有文物保护法第十二条所列事迹之一的单位或个人，由人民政府及其文物行政主管部门给予精神鼓励或者物质奖励。</t>
  </si>
  <si>
    <t xml:space="preserve">
【行政法规】《中华人民共和国文物保护法实施条例》（国务院令第377号）第六条：有文物保护法第十二条所列事迹之一的单位或个人，由人民政府及其文物行政主管部门给予精神鼓励或者物质奖励。</t>
  </si>
  <si>
    <t>【行政法规】《中华人民共和国文物保护法》 第七十六条：文物行政部门、文物收藏单位、文物商店、经营文物拍卖的拍卖企业的工作人员，有下列行为之一的，依法给予行政处分，情节严重的，依法开除公职或者吊销其从业资格；构成犯罪的，依法追究刑事责任：（一）文物行政部门的工作人员违反本法规定，滥用审批权限、不履行职责或者发现违法行为不予查处，造成严重后果的；（二）文物行政部门和国有文物收藏单位的工作人员借用或者非法侵占国有文物的；（三）文物行政部门的工作人员举办或者参与举办文物商店或者经营文物拍卖的拍卖企业的；（四）因不负责任造成文物保护单位、珍贵文物损毁或者流失的；（五）贪污、挪用文物保护经费的。前款被开除公职或者被吊销从业资格的人员，自被开除公职或者被吊销从业资格之日起十年内不得担任文物管理人员或者从事文物经营活动。
【行政法规法规】《中华人民共和国文物保护法实施条例》（国务院令第377号）第五十四条：公安机关、工商行政管理、文物、海关、城乡规划、建设等有关部门及其工作人员，违反本条例规定，滥用审批权限、不履行职责或者发现违法行为不予查处的，对负有责任的主管人员和其他直接责任人员依法给予行政处分；构成犯罪的，依法追究刑事责任。</t>
  </si>
  <si>
    <t>全地区文物保护工作中作出显著成绩的单位和个人</t>
  </si>
  <si>
    <t>14NQNMXWHJJL-5-2</t>
  </si>
  <si>
    <t>88-2对为博物馆事业作出突出贡献的组织或者个人的奖励</t>
  </si>
  <si>
    <t>【行政法规】《博物馆条例》（国务院令第659号）第九条：对为博物馆事业作出突出贡献的组织或者个人，按照国家有关规定给予表彰、奖励。</t>
  </si>
  <si>
    <t>行政法规】《博物馆条例》（国务院令第659号）第九条：对为博物馆事业作出突出贡献的组织或者个人，按照国家有关规定给予表彰、奖励。</t>
  </si>
  <si>
    <t>【行政法规】《博物馆条例》（国务院令第659号）第四十三条：县级以上人民政府文物主管部门或者其他有关部门及其工作人员玩忽职守、滥用职权、徇私舞弊或者利用职务上的便利索取或者收受他人财物的，由本级人民政府或者上级机关责令改正，通报批评；对直接负责的主管人员和其他直接责任人员依法给予处分。</t>
  </si>
  <si>
    <t>14NQNMXWHJJL-6</t>
  </si>
  <si>
    <t>在旅游统计工作中作出贡献或取得显著成绩的单位和个人表彰和奖励</t>
  </si>
  <si>
    <t xml:space="preserve">【部门规章】《旅游统计管理办法》（国家旅游局令第10号）第二十一条：对在旅游统计工作中作出贡献或取得显著成绩的单位和个人，各级旅游行政管理部门应当给予表彰和奖励。
</t>
  </si>
  <si>
    <t xml:space="preserve">旅游统计管理办法》（国家旅游局令第10号）第二十一条：对在旅游统计工作中作出贡献或取得显著成绩的单位和个人，各级旅游行政管理部门应当给予表彰和奖励。
</t>
  </si>
  <si>
    <t>无明确
规定</t>
  </si>
  <si>
    <t>1.制定方案责任：按相关规定，事先依法制定科学合理的奖励方案，对奖励条件、对象、金额和程序作出明确具体的规定，并按程序报批后实施。
2.定期评比奖励责任：严格按照事先制定的方案定期进行汇总评比，认真核实奖励对象是否符合奖励条件，对符合条件的，给予奖励。
3.其他责任：法律法规规章等规定应履行的其他责任。</t>
  </si>
  <si>
    <t>因不履行或不正确履行行政职责，有下列情形的，行政机关及相关工作人员应承担相应责任： 
1.对不符合奖励条件条件的案件进行奖励；
2.未及时送达函件；
3.发生贪污腐败行为的；
4.其他违反法律法规规章文件规定的行为。</t>
  </si>
  <si>
    <t>【法律】《中华人民共和国旅游法》第一百零九条：旅游主管部门和有关部门的工作人员在履行监督管理职责中，滥用职权、玩忽职守、徇私舞弊，尚不构成犯罪的，依法给予处分。
【地方性法规】《西藏自治区旅游条列》第八十八条：县级以上人民政府旅游主管部门及相关部门的工作人员违反本条例规定，玩忽职守、滥用职权、徇私舞弊的，由相关部门给予行政处分。</t>
  </si>
  <si>
    <t>14NQNMXWHJJL-7</t>
  </si>
  <si>
    <t>在旅游安全工作中做出显著成绩或有突出贡献的单位或个人，给予表彰或奖励</t>
  </si>
  <si>
    <t>【部门规章】《旅游安全管理暂行办法》（国家旅游局令第1号）第十三条：在旅游安全工作中做出显著成绩或有突出贡献的单位或个人，给予表彰或奖励。</t>
  </si>
  <si>
    <t>部门规章】《旅游安全管理暂行办法》（国家旅游局令第1号）第十三条：在旅游安全工作中做出显著成绩或有突出贡献的单位或个人，给予表彰或奖励。</t>
  </si>
  <si>
    <t>14NQNMXWHJJL-8</t>
  </si>
  <si>
    <t>在行政处罚工作中做出显著成绩和贡献的单位和个人给与表彰和奖励</t>
  </si>
  <si>
    <t>【部门规章】《旅游行政处罚办法》（国家旅游局令第38号）第八十一条第一款：对在行政处罚工作中做出显著成绩和贡献的单位和个人，旅游主管部门可以依照国家或者地方的有关规定给予表彰和奖励。</t>
  </si>
  <si>
    <t>部门规章】《旅游行政处罚办法》（国家旅游局令第38号）第八十一条第一款：对在行政处罚工作中做出显著成绩和贡献的单位和个人，旅游主管部门可以依照国家或者地方的有关规定给予表彰和奖励。</t>
  </si>
  <si>
    <t>【部门规章】《旅游行政处罚办法》第八十一条第二款：旅游行政执法人员有下列行为之一的，由任免机关、监察机关依法给予行政处分；构成犯罪的，依法追究刑事责任：（一）不依法履行行政执法职责的；（二）滥用职权、徇私舞弊的；（三）其他失职、渎职的行为。</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</si>
  <si>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</si>
  <si>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</si>
  <si>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在艺术档案工作中做出显著成绩的单位和个人</t>
  </si>
  <si>
    <t>1.制定方案责任：按相关规定，事先依法制定科学合理的奖励方案，对奖励条件、对象、金额和程序作出明确具体的规定，并按程序报批后实施。
2.定期评比奖励责任：严格按照事先制定的方案定期进行汇总评比，认真核实奖励对象是否符合奖励条件，对符合条件的，给予奖励。
4.其他责任：法律法规规章等规定应履行的其他责任。</t>
  </si>
  <si>
    <t>因不履行或不正确履行行政职责，有下列情形的，行政机关及相关工作人员应承担相应责任： 
1.对不符合奖励条件条件的案件进行奖励；
2.未及时送达函件；
3.发生贪污腐败行为的；
5.其他违反法律法规规章文件规定的行为。</t>
  </si>
  <si>
    <t>对在公共文化体育设施的建设、管理和保护工作中做出突出贡献的单位和个人给予奖励</t>
  </si>
  <si>
    <t>【行政法规】《公共文化体育设施条例》（国务院令第382号） 第八条对在公共文化体育设施的建设、管理和保护工作中做出突出贡献的单位和个人，由县级以上地方人民政府或者有关部门给予奖励。</t>
  </si>
  <si>
    <t>在公共文化体育设施的建设、管理和保护工作中做出突出贡献的单位和个人</t>
  </si>
  <si>
    <t>1.制定方案责任：按相关规定，事先依法制定科学合理的奖励方案，对奖励条件、对象、金额和程序作出明确具体的规定，并按程序报批后实施。
2.定期评比奖励责任：严格按照事先制定的方案定期进行汇总评比，认真核实奖励对象是否符合奖励条件，对符合条件的，给予奖励。
5.其他责任：法律法规规章等规定应履行的其他责任。</t>
  </si>
  <si>
    <t>因不履行或不正确履行行政职责，有下列情形的，行政机关及相关工作人员应承担相应责任： 
1.对不符合奖励条件条件的案件进行奖励；
2.未及时送达函件；
3.发生贪污腐败行为的；
6.其他违反法律法规规章文件规定的行为。</t>
  </si>
  <si>
    <t>对作出突出贡献的营业性演出社会义务监督员的表彰</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</si>
  <si>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</si>
  <si>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对作出突出贡献的营业性演出社会义务监督员</t>
  </si>
  <si>
    <t>1.制定方案责任：按相关规定，事先依法制定科学合理的奖励方案，对奖励条件、对象、金额和程序作出明确具体的规定，并按程序报批后实施。
2.定期评比奖励责任：严格按照事先制定的方案定期进行汇总评比，认真核实奖励对象是否符合奖励条件，对符合条件的，给予奖励。
6.其他责任：法律法规规章等规定应履行的其他责任。</t>
  </si>
  <si>
    <t>因不履行或不正确履行行政职责，有下列情形的，行政机关及相关工作人员应承担相应责任： 
1.对不符合奖励条件条件的案件进行奖励；
2.未及时送达函件；
3.发生贪污腐败行为的；
7.其他违反法律法规规章文件规定的行为。</t>
  </si>
  <si>
    <t>其他类行政权力</t>
  </si>
  <si>
    <t>14NQNMXWHJQT-4</t>
  </si>
  <si>
    <t>文物保护单位建设控制地带划定</t>
  </si>
  <si>
    <t>县级</t>
  </si>
  <si>
    <t>【法律】《中华人民共和国文物保护法》第十五条：各级文物保护单位，分别由自治区、直辖市人民政府和市、县级人民政府划定必要的保护范围，做出标志说明，建立记录档案，并区别情况分别设置专门机构或者专人负责管理。
【行政法规】《中华人民文物保护法实施条例》（国务院令第377号）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</si>
  <si>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省级、设区的市、自治州级和县级文物保护单位的建设控制地带，经省、自治区、直辖市人民政府批准，由核定公布该文物保护单位的人民政府的文物行政主管部门会同城乡规划行政主管部门划定并公布。</t>
  </si>
  <si>
    <t>1.受理责任：公示应当提交的材料，一次性告知补正材料，依法受理或不予受理（不予受理应当告知理由）。
2.审查责任：对申请材料进行审查，组织专家评议或现场勘察，形成审查意见。
3.决定责任：作出决定（不予的应当书面告知理由）。
5.送达责任：准予的制发相关文书，告知申请人。
6.事后监管责任：加强监督检查，依法采取相应处置措施。
7.其他责任：法律法规规章规定应履行的责任。</t>
  </si>
  <si>
    <t>因不履行或不正确履行行政职责，有以下情形的行政机关及相关工作人员应承担相应的责任：
1.对符合条件的申请不予受理的；
2.对不符合受理条件的申请通过并予以的；
3.因未严格履行复审职责造成迟报、漏报、误报或其他严重后果的；
4.擅自增设或变更程序和条件的；
5.在过程中滥用职权、玩忽职守或者发生腐败行为的；
6.其他违反法律法规规章文件规定的行为。</t>
  </si>
  <si>
    <t>14NQNMXWHJQT-6</t>
  </si>
  <si>
    <t>文物保护工程竣工验收</t>
  </si>
  <si>
    <t>【部门规章】《文物保护工程管理办法》(中华人民共和国文化部令第26号)第四条：文物保护单位应当制定专项的总体保护规划，文物保护工程应当依据批准的规划进行。第八条：承担文物保护工程的勘察、设计、施工、监理单位必须具有国家文物局认定的文物保护工程资质。资质认定办法和分级标准由国家文物局另行制定。第二十三条：工程竣工后，由业主单位会同设计单位、施工单位、监理单位对工程质量进行验评，并提交工程总结报告、竣工报告、竣工图纸、财务决算书及说明等资料，经原申报机关初验合格后报审批机关。项目的审批机关视工程项目的实际情况成立验收小组或者委托有关单位，组织竣工验收。</t>
  </si>
  <si>
    <t>项目的审批机关视工程项目的实际情况成立验收小组或者委托有关单位，组织竣工验收。</t>
  </si>
  <si>
    <t>1.受理责任：公示依法应当提交的材料（竣工报告；工程总结报告；维修申请报告；批准实施的维修施工方案；维修批准文件；招投标文件；施工许可资料；施工资质、监理资质证明资料；施工合同；监理合同及监理技术资料；工程技术资料；文物保护修缮工程验收登记表）；对申请材料进行形式审查，一次性书面告知补正材料；依法受理或不予受理（不予受理应当告知理由）。
2.审查责任：对文物保护工程竣工验收初审后的材料审核进行复核，提出审核意见。
3.决定责任：作出转报决定（不予转报的应当告知理由）；按时办结；法定告知。
4.送达责任：符合文物保护工程竣工验收条件的，制发相关文书并转报自治区文物局；对不符合竣工验收条件的申请，报自治区文物局备案；信息公开。
5.事后监管责任：接受监督，及时处理自治区文物局的反馈信息。
6.其他责任：法律法规规章文件规定应履行的其他责任。</t>
  </si>
  <si>
    <t>541022001000</t>
  </si>
  <si>
    <t>个体演员、个体演出经纪人备案</t>
  </si>
  <si>
    <t>《营业性演出管理条例》第九条 从事营业性演出为职业的个体演员（以下简称个体演员）和以从事营业性演出的居间 ,代理活动为职业的个体演出经纪人（以下简称个体演出经纪人），应当依法到工商行政管理部门办理注册登记，领取营业执照。 个体演员 个体演出经纪人应当自领取营业执照之日起20日内向所在地县级人民政府文化主管部门备案。</t>
  </si>
  <si>
    <t>1.审查责任：根据规定对旅游安全进行监督检查。
2.决定责任：作出责令改正、公告、记入诚信档案等相应决定。
3.送达责任：制作并送达处罚决定书。
4.事后责任：对监督检查情况进行汇总、分析、归档备查，并跟踪监督检查。
5.其他责任：法律法规规章文件规定应履行的其他责任。</t>
  </si>
  <si>
    <t>因不履行或不正确履行行政职责，有下列情形的，行政机关及相关工作人员应承担相应责任：
1.未经查实证据即责令改正、公告或者责令改正、发布公告不符合相关规定的；
2.放弃、推诿、拖延、拒绝履行责令改正职责，或者未向执法部门移送违法违规线索或案件的；
3.执法人员玩忽职守或滥用职权，未对违法违规行为予以制止、责令改正给当事人或公民、法人、其他组织的合法权益、公共利益、社会秩序遭受损害的；                                                                                                   4.擅自增设或变更监督程序和条件的；
5.在对当事人责令改正中出现腐败行为的；
6.其他违反法律法规政策规定的行为。</t>
  </si>
  <si>
    <t xml:space="preserve">【法律】《中华人民共和国旅游法》第一百零九条：旅游主管部门和有关部门的工作人员在履行监督管理职责中滥用职权、玩忽职守、徇私舞弊，尚不构成犯罪的，依法给予处分。                   
【地方性法规】《西藏自治区旅游条例》（2010年9月29日西藏九届人民代表大会常务委员会第十八次会议通过）第八十八条：县级以上人民政府旅游主管部门及相关部门的工作人员违反本条例规定，玩忽职守、滥用职权、徇私舞弊的，由相关部门给予行政处分。                               </t>
  </si>
  <si>
    <t>14NQNMXWHJQT-1</t>
  </si>
  <si>
    <t>对文物商店购买、销售文物，经营文物拍卖的拍卖企业拍卖文物的备案</t>
  </si>
  <si>
    <t xml:space="preserve">【行政法规】《中华人民共和国文物保护法实施条例》（国务院令第377号）第四十三条:文物商店购买、销售文物，经营文物拍卖的拍卖企业拍卖文物，应当记录文物的名称、图录、来源、文物的出卖人、委托人和买受人的姓名或者名称、住所、有效身份证件号码或者有效证照号码以及成交价格，并报核准其销售、拍卖文物的文物行政主管部门备案。接受备案的文物行政主管部门应当依法为其保密，并将该记录保存７６年。
</t>
  </si>
  <si>
    <t xml:space="preserve">接受备案的文物行政主管部门应当依法为其保密，并将该记录保存７６年。
</t>
  </si>
  <si>
    <t>1.受理责任：对申请备案的申请受理并初步审查。
2.审查责任：对审查，提出审查意见。
3.决定责任：20内对申请材料进行审核作出决定。
4.送达责任：符合资格授予条件的，在法定时间内书面告知申请人并说明理由，告知申请人享有依法申请行政复议或提起行政诉讼权利。
5.事后监管责任：接受监督，及时处理文化部门反馈的信息。
6.其他责任：法律法规规章文件规定应履行的其他责任。</t>
  </si>
  <si>
    <t>14NQNMXWHJQT-2</t>
  </si>
  <si>
    <t>美术品经营单位备案</t>
  </si>
  <si>
    <t>【部门规章】《美术品经营管理办法》（中华人民共和国文化部令第29号）第四条：设立美术品经营活动的经营单位的，应当符合以下条件：（一）有经营单位的名称；（二）有固定的经营场所；（三）有与其经营规模相适应的资金；（四）有相应的美术品经营的专业人员；（五）法律法规规定的其他条件。符合条件的申请人，应当到其住所地县级以上工商行政管理部门申领营业执照，并在领取营业执照之日起15日内，到其住所地县级以上文化行政部门备案。第五条:设立从事美术品进出口经营活动的单位，应当符合下列条件：（一）有经营单位的名称；（二）有相应的组织机构；（三）有个固定的经营场所；（四）有不少于300万人民币的注册资金；（五）有相应的美术品经营专业人员；（六）有健全的外汇财务制度；（七）有独立承担民事责任的能力；（八）法律法规规定的其他文件。符合上述条件的申请人，应当按照国家关于进出口经营资格的有关规定办理手续，并正在领取执业执照之日起15日内，到所住地县级以上文化行政部门备案。第六条：企业或者其他经营单位增设美术品经营业务，应当符合本办法有关规定，并在变更登记之日起15日内到所住地县级以上文化行政部门备案。</t>
  </si>
  <si>
    <t>第六条：企业或者其他经营单位增设美术品经营业务，应当符合本办法有关规定，并在变更登记之日起15日内到所住地县级以上文化行政部门备案。</t>
  </si>
  <si>
    <t>14NQNMXWHJQT-3</t>
  </si>
  <si>
    <t>设立从事艺术品经营活动的经营单位的备案</t>
  </si>
  <si>
    <t>【部门规章】《艺术品经营管理办法》（中华人民共和国文化部令第56号）第五条：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</si>
  <si>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其他经营单位增设艺术品经营业务的，应当按前款办理备案手续。</t>
  </si>
  <si>
    <t>14NQNMXWHJQT-5</t>
  </si>
  <si>
    <t>非国有县级文物保护单位转让、抵押、改变用途的备案</t>
  </si>
  <si>
    <t>【法律】《中华人民共和国文物保护法》第二十五条: 非国有不可移动文物不得转让、抵押给外国人。非国有不可移动文物转让、抵押或者改变用途的，应当根据其级别报相应的文物行政部门备案。</t>
  </si>
  <si>
    <t>非国有不可移动文物转让、抵押或者改变用途的，应当根据其级别报相应的文物行政部门备案。</t>
  </si>
  <si>
    <t>14NQNMXWHJQT-7</t>
  </si>
  <si>
    <t>博物馆陈列展览主题、展品说明、讲解词等备案</t>
  </si>
  <si>
    <t>【行政法规】《博物馆条例》（国务院令第659号）第三十一条第一款：博物馆举办陈列展览的，应当在陈列展览开始之日10前，将陈列展览主题、展品说明、讲解词等向陈列展览举办地的文物主管部门或者其他有关部门备案。</t>
  </si>
  <si>
    <t>号）第三十一条第一款：博物馆举办陈列展览的，应当在陈列展览开始之日10前，将陈列展览主题、展品说明、讲解词等向陈列展览举办地的文物主管部门或者其他有关部门备案。</t>
  </si>
  <si>
    <t>【行政法规】《博物馆条例》（国务院令653号）第四十三条：县级以上人民政府文物主管部门或者其他有关部门及其工作人员玩忽职守、滥用职权、徇私舞弊或者利用职务上的便利索取或者收受他人财物的，由本级人民政府或者上级机关责令改正，通报批评；对直接负责的主管人员和其他直接责任人员依法给予处分。</t>
  </si>
  <si>
    <t>14NQNMXWHJQT-8</t>
  </si>
  <si>
    <t>旅行社设立社的旅行社业务经营许可证副本和企业法人营业执照副本，分社的《营业执照》，分社经理的履历表和身份证明，增存质量保证金的证明文件的备案</t>
  </si>
  <si>
    <t xml:space="preserve">【行政法规】《旅行社条例》(国务院令第550号)第十条：旅行社设立分社的，应当持旅行社业务经营许可证副本向分社所在地的工商行政管理部门办理设立登记，并自设立登记之日起30内向分社所在地的旅游行政管理部门备案。
【部门规章】《旅行社条例实施细则》（国家旅游局令第30号2009年4月3日）第十九条：设立社向分社所在地工商行政管理部门办理分社设立登记后，应当持下列文件向分社所在地与工商登记同级的旅游行政管理部门备案：（一）设立社的旅行社业务经营许可证副本和企业法人营业执照副本；（二）分社的《营业执照》；（三）分社经理的履历表和身份证明；（四）增存质量保证金的证明文件。
没有同级的旅游行政管理部门的，向上一级旅游行政管理部门备案。
</t>
  </si>
  <si>
    <t xml:space="preserve">
没有同级的旅游行政管理部门的，向上一级旅游行政管理部门备案。
</t>
  </si>
  <si>
    <t>1.受理责任：对旅游者的投诉是否属于受理范围进行审查，对符合受理条件的做出受理决定并处理，对不符合受理条件的及时告知投诉人。
2.处理责任：依法对投诉人及被投诉人提供的证据进行调查或自行收集相关证据，对投诉进行调解。
3.送达责任：制作《旅游投诉调解书》或《旅游投诉终止调解书》。
4.执行责任：对旅行社违约损害旅游者利益的，责令赔偿或从质量保证金中先行垫付赔偿。
5.移送责任：对被投诉人有违违法违规行为的，及时移送或立案查处。
6.事后管理责任：对旅游投诉进行汇总、分析、归档备查，并跟踪执行情况。
7.其他责任：法律法规规章等规定应履行的其他责任。</t>
  </si>
  <si>
    <t>因不履行或不正确履行应尽义务，有下列情形的，行政机关及相关工作人员应承担相应责任：
1.未按规定时间作出投诉受理决定并告知投诉人的；
2.未按规定时间和程序对投诉进行处理的；
3.放弃、推诿、拖延、拒绝履行调解职责或责令赔偿职责，给投诉人的合法权益造成损害的；
4.执法人员玩忽职守或滥用职权，未对违法违规行为立案查处，给当事人或公民、法人、其他组织的合法权益、公共利益、社会秩序遭受损害的；
5.在投诉处理中出现腐败行为的；
6.其他违反法律法规政策规定的行为。</t>
  </si>
  <si>
    <t>【法律】《中华人民共和国旅游法》第一百零九条：旅游主管部门和有关部门的工作人员在履行监督管理职责中，滥用职权、玩忽职守、徇私舞弊，尚不构成犯罪的，依法给予处分。
【行政法规】《旅行社条例》第六十六条：违反本条例的规定，旅游行政管理部门或者其他有关部门及其工作人员有下列情形之一的，对直接负责的主管人员和其他直接责任人员依法给予处分：（一）发现违法行为不及时予以处理的；（二）未及时公告对旅行社的监督检查情况的；（三）未及时处理旅游者投诉并将调查处理的有关情况告知旅游者的；（四）接受旅行社的馈赠的；（五）参加由旅行社支付费用的购物活动或者游览项目的；（六）通过旅行社为自己、亲友或者其他个人、组织牟取私利的。
【地方性法规】《西藏自治区旅游条列》第八十八条：县级以上人民政府旅游主管部门及相关部门的工作人员违反本条例规定，玩忽职守、滥用职权、徇私舞弊的，由相关部门给予行政处分。</t>
  </si>
  <si>
    <t>14NQNMXWHJQT-9</t>
  </si>
  <si>
    <t>旅行社设立专门招徕旅游者、提供旅游咨询的服务网点的《营业执照》，服务网点经理的履历表和身份证明的备案</t>
  </si>
  <si>
    <t xml:space="preserve">【行政法规】《旅行社条例》(国务院令第550号)第十一条：旅行社设立专门招徕旅游者、提供旅游咨询的服务网点（以下简称旅行社服务网点）应当依法向工商行政管理部门办理设立登记手续，并向所在地的旅游行政管理部门备案。
【部门规章】《旅行社条例实施细则》（国家旅游局令第30号2009年4月3日）第二十三条：设立社向服务网点所在地工商行政管理部门办理服务网点设立登记后，应当在30内，持下列文件向服务网点所在地与工商登记同级的旅游行政管理部门备案：（一）设立社的旅行社业务经营许可证副本和企业法人营业执照副本；（二）服务网点的《营业执照》；（三）服务网点经理的履历表和身份证明。
没有同级的旅游行政管理部门的，向上一级旅游行政管理部门备案。
</t>
  </si>
  <si>
    <t>14NQNMXWHJQT-10</t>
  </si>
  <si>
    <t>从事旅游自驾经营、旅游饭店(宾馆)、旅游资源开发、旅游商品等业务的备案</t>
  </si>
  <si>
    <t>【地方性法规】《西藏自治区旅游条例》第三十五条：从事旅游自驾经营、旅游饭店(宾馆)、旅游资源开发、旅游商品等业务的经营者应当向县级以上人民政府旅游主管部门备案后，方可办理工商营业执照。</t>
  </si>
  <si>
    <t>西藏自治区旅游条例》第三十五条：从事旅游自驾经营、旅游饭店(宾馆)、旅游资源开发、旅游商品等业务的经营者应当向县级以上人民政府旅游主管部门备案后，方可办理工商营业执照。</t>
  </si>
  <si>
    <t>14NQNMXWHJQT-11</t>
  </si>
  <si>
    <t>旅游安全监管</t>
  </si>
  <si>
    <t>【法律】《中华人民共和国旅游法》第七十六条：县级以上人民政府统一负责旅游安全工作，县级以上人民政府有关部门依照法律法规履行旅游安全监管责任。  
【地方性法规】《西藏自治区旅游条例》（2010年9月29日西藏九届人民代表大会常务委员会第十八次会议通过）第七十一条第二款：县级以上人民政府旅游主管部门应当会同有关部门组织执法检查，定期或者不定期对落实旅游产业发展政策和规划、开发利用旅游资源、规范旅游市场秩序、提供公共服务以及保障旅游安全、引导农牧民参与旅游经营等情况进行监督检查。</t>
  </si>
  <si>
    <t xml:space="preserve">  
【地方性法规】《西藏自治区旅游条例》（2010年9月29日西藏九届人民代表大会常务委员会第十八次会议通过）第七十一条第二款：县级以上人民政府旅游主管部门应当会同有关部门组织执法检查，定期或者不定期对落实旅游产业发展政策和规划、开发利用旅游资源、规范旅游市场秩序、提供公共服务以及保障旅游安全、引导农牧民参与旅游经营等情况进行监督检查。</t>
  </si>
  <si>
    <t>西藏那曲尼玛县水利局</t>
  </si>
  <si>
    <t>12NQNMXSLJXK-1</t>
  </si>
  <si>
    <t>取水许可审批</t>
  </si>
  <si>
    <t>尼玛县水利局</t>
  </si>
  <si>
    <t>【法律】《中华人民共和国水法》第五十九条第一款 县级以上人民政府水行政主管部门和流域管理机构应当对违反本法的行为加强监督检查并依法进行查处。第六十条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（四）责令被检查单位停止违反本法的行为，履行法定义务。第六十一条 有关单位或者个人对水政监督检查人员的监督检查工作应当给予配合，不得拒绝或者阻碍水政监督检查人员依法执行职务。
【行政法规】《取水许可和水资源费征收管理条例》（国务院令第460号）第三十八条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监督检查人员在进行监督检查时，应当出示合法有效的行政执法证件。有关单位和个人对监督检查工作应当给予配合，不得拒绝或者阻碍监督检查人员依法执行公务。
【地方性法规】《西藏自治区实施〈中华人民共和国水法〉办法》（1994年8月18日西藏自治区第六届人民代表大会常务委员会第十次会议通过，2013年5月29日西藏自治区第十届人民代表大会常务委员会第四次会议修订）第四十四条 县级以上人民政府水行政主管部门应当加强对水工程建设、取排水、节约用水、水量分配方案和调度计划执行等情况的监督检查，对违反水法和本办法的行为应当依法查处。第四十六条 县级以上人民政府水行政主管部门及其水政监督检查人员在依法履行监督检查时，有权采取下列措施：
（一）要求被检查单位提供有关文件、证照、资料；
（二）要求被检查单位就有关问题依法作出说明；
（三）进入被检查单位的生产场所进行调查取证；
（四）责令被检查单位停止违法行为，并履行法定义务。第四十七条 有关单位或者个人对水政监督检查人员的监督检查工作应当给予配合，如实反映情况，提供有关真实数据、资料，不得拒绝、拖延或者谎报，不得阻碍水政监督检查人员依法履行职责。
【地方性规章】《西藏自治区取水许可和水资源费征收管理办法》（西藏自治区人民政府令第85号2008年8月20日颁布））第三十七条 县级以上水行政主管部门应当对取水许可和水资源费征收情况进行监督检查。在进行监督检查时，可以采取下列措施：
(一)要求被检查单位或者个人提供有关文件、证照、资料；
(二)要求被检查单位或者个人就执行《条例》和本办法的有关问题作出说明；
(三)进入被检查单位或者个人的生产场所进行调查；
(四)责令被检查单位或者个人停止违反《条例》和本办法的行为，履行法定义务</t>
  </si>
  <si>
    <t xml:space="preserve">1、符合相关条例
2、材料真实有效 </t>
  </si>
  <si>
    <t>1.受理责任：公示依法应当提交的材料；一次性告知补正材料；依法受理或不予受理（不予受理应当告知理由）。                                                                            2.审查责任：材料审核；组织专家评审；根据需要征求部门意见；提出审查意见。                                                                 3.决定责任：作出决定（不予行政许可的应当告知理由）；按时办结；法定告知。需要报水利部流域机构的予以转报。                                                        4.送达责任：审核取水许可申请，制发送达取水许可申请批准文书；信息公开。                                                                 5.事后监管责任：加强项目取水的监管检查。                                                                                                                                                             6.其他责任：法律法规规章文件规定应履行的其他责任。</t>
  </si>
  <si>
    <t xml:space="preserve">因不履行或不正确履行行政职责，有下列情形的，行政机关及相关工作人员应承担相应责任：
1.对符合法定条件的行政许可申请不予受理的；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6.违法收取费用的；
7.行政许可后续监管不到位，造成严重后果的
8.符合听证条件，行政管理相对人要求听证，应予组织听证而不组织听证的；
9.其他违反法律法规规章文件规定的行为。
</t>
  </si>
  <si>
    <t>【法律】《中华人民共和国水法》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取水许可和水资源费征收管理条例》（国务院令460号）第四十七条: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                                                                                                                                                                        【地方性法规】《西藏自治区实施〈中华人民共和国水法〉办法》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【部门规章】《取水许可管理办法》（水利部令34号2008年3月13日）第四十八条: 水行政主管部门和流域管理机构及其工作人员，违反本办法规定的，按照《中华人民共和国水法》和《取水条例》的有关规定予以处理。</t>
  </si>
  <si>
    <t>尼玛县文育路水利局</t>
  </si>
  <si>
    <t>0896-3712097</t>
  </si>
  <si>
    <t>12NQNMXSLJXK-2</t>
  </si>
  <si>
    <t>河道及水工程管理范围内的建设项目方案审批</t>
  </si>
  <si>
    <t>1.受理责任：公示依法应当提交的材料，一次性告知补正材料，依法受理或不予受理（不予受理的应当告知理由）。
2.审查责任：审查涉及河道及水工程安全有关活动的方案等相关材料，需要会同相关部门的书面征求相关部门意见，提出审查意见。
3.决定责任：作出许可或不予许可决定（不予许可的应当告知理由），按时办结，法定告知。
4.送达责任：制发并送达文书，信息公开。
5.事后监管责任：加强涉河活动中的监督检查，确保河道行洪安全和防洪工程设施安全。
6.其他责任：法律法规规章文件规定应履行的其他责任。</t>
  </si>
  <si>
    <t>12NQNMXSLJXK-3</t>
  </si>
  <si>
    <t>水利基建项目初步设计文件审批</t>
  </si>
  <si>
    <t>【行政法规】《水利工程管理条例》第三十四条：各级水利部门和工程管理单位的工作人员，必须忠于职守，模范执行国家法律和法规。对利用职权、营私舞弊、违章运行、玩忽职守，致使国家和人民利益遭受损失的，应根据情节轻重，对单位主管人员和有关责任人员给予行政处分；触犯刑法构成犯罪者，依法追究刑事责任。</t>
  </si>
  <si>
    <t>1.受理责任：公示依法应当提交的材料；一次性告知补证材料；依法受理或不受理（不予受理应当告知理由）。                                                                2.审查责任：材料审核，提出审查意见。                                                                                                        3.决定责任：做出许可或不予许可决定（不予许可应当告知理由）；需要转报相关部门的予以转报；按时办结；法定告知。                                                              4.送达责任：制法送达文书；信息公开。                                                                                                        5.事后监管责任：加强项目建设过程中的监督检查，确保项目建设内容与审查审批内容一致。                                                                                  6.其他责任：法律法规规章文件规定应履行的其他责任。</t>
  </si>
  <si>
    <t>12NQNMXSLJXK-4</t>
  </si>
  <si>
    <t>对生产建设项目水土保持方案的审批</t>
  </si>
  <si>
    <t>【法律】 《中华人民共和国水土保持法》 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25日西藏自治区第十届人民代表大会常务委员会第五次会议修订）第五十三条：水行政主管部门或者其他有关部门及其工作人员在水土保持工作中玩忽职守、滥用职权、徇私舞弊，尚不构成犯罪的，由相关部门依法给予行政处分；构成犯罪的，依法追究刑事责任。</t>
  </si>
  <si>
    <t>1.受理责任：公示依法应当提交的材料；一次性告知补正材料；依法受理或不予受理（不予受理，应当出具不予受理通知书）。
2.审查责任：组织材料审核、组织专家评审，提出审查意见。
3.决定责任：法定告知、做出行政许可或者不予行政许可决定（不予许可的应当告知理由）。
4.送达责任：制发送达文书，不予许可的告知申请人不服行政许可决定申请复议或者提起行政诉讼的途径和期限。
5.事后监督责任：开展后续监督管理。
6.其他责任：法律法规规章文件规定应履行的其他责任。</t>
  </si>
  <si>
    <t>12NQNMXSLJXK-5</t>
  </si>
  <si>
    <t>建设项目水资源论证报告书审批</t>
  </si>
  <si>
    <t xml:space="preserve">【法律】《中华人民共和国水法》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地方性法规】《西藏自治区实施〈中华人民共和国水法〉办法》（2013年5月29日西藏自治区第十届人民代表大会常务委员会第四次会议修订）（2013年5月29日西藏自治区第十届人民代表大会常务委员会第四次会议修订）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t>
  </si>
  <si>
    <t>1.受理责任：公示依法应当提交的材料；一次性告知补正材料；依法受理或不予受理（不予受理应当告知理由）。
2.审查责任：材料审核；组织专家评审；根据需要征求相关部门意见、项目审批前公示；提出审查意见。
3.决定责任：作出决定（不予行政许可的应当告知理由）；按时办结；法定告知。
4.送达责任：制发送达文书；信息公开。
5.事后监管责任：加强监管检查。
6.其他责任：其他法律法规规章文件规定应履行的责任。</t>
  </si>
  <si>
    <t>12NQNMXSLJXK-6</t>
  </si>
  <si>
    <t>蓄滞洪区避洪设施建设审批</t>
  </si>
  <si>
    <t>12NQNMXSLJXK-7</t>
  </si>
  <si>
    <t>对洪泛区、蓄滞洪区内建设非防洪建设项目洪水影响评价报告的审批</t>
  </si>
  <si>
    <t>【法律】《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</si>
  <si>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12NQNMXSLJXK-8</t>
  </si>
  <si>
    <t>对城市建设填堵水域、废除围堤的审批</t>
  </si>
  <si>
    <t>12NQNMXSLJXK-10</t>
  </si>
  <si>
    <t>占用农用、农业灌溉水源、灌排工程设施审批</t>
  </si>
  <si>
    <t xml:space="preserve">【法律】《中华人民共和国农业法》（主席令第74号）第九十七条：县级以上人民政府农业行政主管部门的工作人员违反本法规定参与从事生产经营活动的，依法给予行政处分；构成犯罪的，依法追究刑事责任。
【法律】《中华人民共和国水法》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t>
  </si>
  <si>
    <t>12NQNMXSLJXK-11</t>
  </si>
  <si>
    <t>农村集体经济修建水库的批准</t>
  </si>
  <si>
    <t>【法律】《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t>
  </si>
  <si>
    <t>12NQNMXSLJXK-12</t>
  </si>
  <si>
    <t>农业灌排影响意见书</t>
  </si>
  <si>
    <t>12NQNMXSLJXK-13</t>
  </si>
  <si>
    <t>河道采砂审批</t>
  </si>
  <si>
    <t xml:space="preserve">【法律】《中华人民共和国水法》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中华人民共和国河道管理条例》（国务院令第3号）第四十八条：河道主管机关的工作人员以及河道监理人员玩忽职守、滥用职权、徇私舞弊的，由其所在单位或者上级主管机关给予行政处分；对公共财产、国家和人民利益造成重大损失的，依法追究刑事责任。 
【地方性法规】《西藏自治区实施〈中华人民共和国水法〉办法》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t>
  </si>
  <si>
    <t>12NQNMXSLJXK-14</t>
  </si>
  <si>
    <t>水工程建设规划同意书审查签署</t>
  </si>
  <si>
    <t xml:space="preserve">【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 （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                                                                                                                                                 【法律】《中华人民共和国水法》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地方性法规】《西藏自治区实施〈中华人民共和国水法〉办法》（2013年5月29日西藏自治区第十届人民代表大会常务委员会第四次会议修订）（2013年5月29日西藏自治区第十届人民代表大会常务委员会第四次会议修订）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t>
  </si>
  <si>
    <t>1.受理责任：公示依法应当提交的材料；一次性告知补证材料；依法受理或不受理（不予受理应当告知理由）。                                                                      2.审查责任：自受理之日起三十日内根据流域综合规划对该水工程项目进行审查并签署意见。                                                          3.决定责任：做出许可或不予许可决定（不予许可应当告知理由）；需要转报相关部门的予以转报；按时办结；法定告知。                                                                    4.送达责任：制法送达文书；信息公开。                                                                                                          5.事后监管责任：加强项目建设过程中的监督检查，确保项目建设内容与审查审批内容一致。                                                                6.其他责任：法律法规规章文件规定应履行的其他责任。</t>
  </si>
  <si>
    <t>因不履行或不正确履行行政职责，有下列情形的，行政机关及相关工作人员应承担相应责任：
1．对符合法定条件的审批申请不予受理的，或者不在法定期限内准予行政许可决定的；  
2．未说明不予受理或者不予行政许可理由的；                                                                                            3．在项目规划同意书审查工作中玩忽职守、徇私舞弊的；
4．在项目规划同意书签署环节玩忽职守、滥用职权、徇私舞弊的；
5．其他违反法律法规规章文件规定的行为。</t>
  </si>
  <si>
    <t>12NQNMXSLJQR-1</t>
  </si>
  <si>
    <t>水库大坝和水闸工程安全鉴定</t>
  </si>
  <si>
    <t>【行政法规】《水库大坝安全管理条例》（国务院令第77号）第三十一条：由于勘测设计失误、施工质量低劣、调度运用不当以及滥用职权、玩忽职守、导致大坝事故的，由其所在单位或者上级主管机关对责任人员给予行政处分；构成犯罪的，依法追究刑事责任。</t>
  </si>
  <si>
    <t>1.受理责任：公示依法应当提交的材料；一次性告知补正材料；依法受理或不予受理（不予受理，应当出具不予受理通知书）。                                                       2.审查责任：审查相关材料，成立安全鉴定委员会（专家组）组织专家对水闸、大坝安全状况进行现场勘验和专家论证。                                                                                                   3.决定责任：审定并印发安全鉴定报告书。                                                                                                                                      4.送达责任：对本行政区域内所辖水闸安全鉴定工作实施监督管理。报送水利部相关管理部门备案。
5.事后监督责任：开展后续监督管理。
6.其他责任：法律法规规章文件规定应履行的其他责任。　　　　　　　　　　　　　　　　　　　　　　　　　　　　　　　　　　</t>
  </si>
  <si>
    <t xml:space="preserve">因不履行或不正确履行行政职责，有下列情形的，行政机关及相关工作人员应承担相应责任：
1.对符合受理条件的行政确认申请不予受理或不符合条件进行受理的；
2.未依法说明不受理行政确认申请或者不予行政确认理由的；
3.依法应当公开行政确认事项和申请所需材料而不公开的；
4.非自然因素造成的水土流失危害，作出行政确认决定的；
5.违法收取费用的；
6.行政确认后续监管不到位，造成严重后果的；
7.其他违反法律法规规章文件规定的行为。
</t>
  </si>
  <si>
    <t>12NQNMXSLJQR-2</t>
  </si>
  <si>
    <t>不能避免造成水土流失危害的确认</t>
  </si>
  <si>
    <t>【法律】《中华人民共和国水土保持法》 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25日西藏自治区第十届人民代表大会常务委员会第五次会议修订）第五十三条：水行政主管部门或者其他有关部门及其工作人员在水土保持工作中玩忽职守、滥用职权、徇私舞弊，尚不构成犯罪的，由相关部门依法给予行政处分；构成犯罪的，依法追究刑事责任。</t>
  </si>
  <si>
    <t>12NQNMXSLJQR-3</t>
  </si>
  <si>
    <t>水利水电工程质量结论核备</t>
  </si>
  <si>
    <t xml:space="preserve">【行政法规】《行政机关公务员处分条例》（国务院令第495号）第二十条：有下列行为之一的，给予记过或者记大过处分。情节较重的，给予降职或者撤职处分；情节严重的，给予开除处分：（四）其他玩忽职守、语误工作的行为。第二十三条：有贪污、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给予降级或者撤职处分；情节严重的，给予开除处分：（三）违反规定向公民、法人或者其他组织摊派或者收取财物的；（五）其他滥用职权，侵害公民、法人或者其他组织合法权益的行为。第二十六条：泄露国家秘密、工作秘密，或者泄露因履行职责掌握的商业秘密、个人隐私，造成不良后果的，给予记过、警告或者记大过处分；情节较重的，给予降级或者撤职处分；情节严重的，给予开除处分。第二十八条：严重违反公务员职业道德，工作作风懈怠、工作态度恶劣，造成不良影响的，给予警告、记过或者记大过处
【党纪政纪】《中国共产党纪律处分条例》第二十七条：党组织在纪律审查中发现党员有贪污受贿、失职渎职等刑法规定的行为涉嫌犯罪的，应当给予撤销党内职务、留党察看或者开除党籍处分。第二十八条：党组织在纪律审查中发现党员有刑法规定的行为，虽不涉及犯罪但须追究党纪责任的，应当视具体情节给予警告直至开除党籍处分。第二十九条：党组织在纪律审查中发现党员有其他违法行为，影响党的形象，损害党、国家和人民利益的，应当视情节轻重给予党纪处分。对有丧失党员条件，严重败坏党的形象行为的，应当给予开除党籍处分。第一百一十八条：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
</t>
  </si>
  <si>
    <t xml:space="preserve">1．受理责任：收到水利水电质量结论报告后，应在20内完成核备工作。
2．审查责任：组织专家对材料进行审核，提出审查意见。
3．决定责任：法定告知、做出行政确认或者不予行政确认决定（不予确认的应当告知理由）。
4．送达责任：制发送达文书，不予确认的告知申请人，不服行政确认决定申请复议或者提起行政诉讼的途径和期限。
5．事后监督责任：开展后续监督管理。
6．其他责任：法律法规规章文件规定应履行的其他责任。                                                                                                   </t>
  </si>
  <si>
    <t>因不履行或不正确履行行政职责，有下列情形的，行政机关及相关工作人员应承担相应责任：                                                                 1．行政机关应当将法律、法规、规章规定的有关行政许可的事项、依据、条件、数量、程序、期限以及需要提交的全部材料的目录和申请书示范文本等在办公场所公示国家机关工作人员在建设工程质量监督管理工作中玩忽职守、滥用职权、徇私舞弊，构成犯罪的；                                                                                                                              2．其他违反法律法规规章文件规定的行为。</t>
  </si>
  <si>
    <t>12NQNMXSLJJL-1</t>
  </si>
  <si>
    <t>开发、利用、节约、保护、管理水资源和防治水害等方面成绩显著的奖励</t>
  </si>
  <si>
    <t>【法律】《中华人民共和国水法》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地方性法规】《西藏自治区实施〈中华人民共和国水法〉办法》（1994年8月18日西藏自治区第六届人民代表大会常务委员会第十次会议通过，2013年5月29日西藏自治区第十届人民代表大会常务委员会第四次会议修订）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t>
  </si>
  <si>
    <t>1.制定方案责任：制定奖励评比实施方案，确定表彰的项目和名额，明确表彰的具体条件和要求。
2.组织推荐责任：按照表彰的方案实施推荐、考评和初审。
3.审批公示责任：按照相关规定和程序进行媒体等公示。                                                                                                                                             4.表彰责任：按程序实施表彰通报，并报上级有关部门备案。
5.其他责任：法律法规规章文件规定应履行的其他责任。</t>
  </si>
  <si>
    <t>因不履行或不正确履行行政职责，有下列情形的，行政机关及相关工作人员应承担相应责任：
1.应当奖励而不予奖励，或者不符合奖励条件而奖励的；
2.未严格按照奖励条件进行审查的；
3.未严格执行保密制度，擅自透露举报人身份、举报内容和奖励等情况；
4.在价格违法行为举报奖励中有腐败行为的；
5.在工作中，徇私舞弊、玩忽职守、滥用职权的，依法给予处分；
6.其他违反法律法规规章文件规定的行为。</t>
  </si>
  <si>
    <t>12NQNMXSLJJL-2</t>
  </si>
  <si>
    <t>对防汛抗旱和抢险救灾有突出贡献和成绩突出的单位和个人的表彰和奖励</t>
  </si>
  <si>
    <t>【行政法规】《中华人名共和国防汛条例》（国务院令第441号）第四十三条：有下列行为之一者，视情节和危害后果，由其所在单位或者上级主管机关给予行政处分；应当给予治安管理处罚的，依照《中华人民共和国治安管理处罚法》的规定处罚；构成犯罪的，依法追究刑事责任：（一）拒不执行经批准的防御洪水方案、洪水调度方案，或者拒不执行有管辖权的防汛指挥机构的防汛调度方案或者防汛抢险指令的；（二）玩忽职守，或者在防汛抢险的紧要关头临阵逃脱的；（三）非法扒口决堤或者开闸的；（四）挪用、盗窃、贪污防汛或者救灾的钱款或者物资的；（五）阻碍防汛指挥机构工作人员依法执行职务的；（六）盗窃、毁损或者破坏堤防、护岸、闸坝等水工程建筑和防汛工程设施以及水文监测、测量设施、气象测报设施、河岸地质监测设施、通信照明设施的；（七）其他危害防汛抢险工作的。
【行政法规】《中华人民共和国抗旱条例》（国务院令第552号）第五十八条：违反本条例规定，有下列行为之一的，由所在单位或者上级主管机关、监察机关责令改正；对直接负责的主管人员和其他直接责任人员依法给予处分；构成犯罪的，依法追究刑事责任：（一）拒不承担抗旱救灾任务的；（二）擅自向社会发布抗旱信息的；（三）虚报、瞒报旱情、灾情的；（四）拒不执行抗旱预案或者旱情紧急情况下得水量调度预案以及应急水量调度实施方案的；（五）旱情解除后，拒不拆除临时取水和截水设施的；（六）滥用职权、徇私舞弊、玩忽职守的其他行为。第五十九条：截留、挤占、挪用、私分抗旱经费的，依照有关财政违法行为处罚处分等法律、行政法规的规定处罚；构成犯罪的，依法追究刑事责任。</t>
  </si>
  <si>
    <t>12NQNMXSLJJL-3</t>
  </si>
  <si>
    <t>对水土保持工作中成绩显著的单位和个人的奖励</t>
  </si>
  <si>
    <t>【法律】《中华人民共和国水土保持法》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25日西藏自治区第十届人民代表大会常务委员会第五次会议修订）第五十三条:水行政主管部门或者其他有关部门及其工作人员在水土保持工作中玩忽职守、滥用职权、徇私舞弊，尚不构成犯罪的，由相关部门依法给予行政处分；构成犯罪的，依法追究刑事责任。</t>
  </si>
  <si>
    <t>12NQNMXSLJJL-4</t>
  </si>
  <si>
    <t>对水利局权限内事项的奖励</t>
  </si>
  <si>
    <t>135-1 对稽察人员为保证水利工程质量、提高投资效益、避免重大质量事故做出重要贡献的奖励</t>
  </si>
  <si>
    <t>135-2对农田水利工作中成绩显著的单位和个人的奖励</t>
  </si>
  <si>
    <t>【行政法规】《农田水利条例》（中华人民共和国国务院令第669号）第四十一条：违反本条例规定，县级以上人民政府水行政主管部门和其他有关部门不依法履行农田水利管理和监督职责的，对负有责任的领导人员和直接责任人员依法给予处分；负有责任的领导人员和直接责任人员构成犯罪的，依法追究刑事责任。</t>
  </si>
  <si>
    <t>行政
裁决</t>
  </si>
  <si>
    <t>12NQNMXSLJCJ-1</t>
  </si>
  <si>
    <t>水事纠纷裁决</t>
  </si>
  <si>
    <t>【法律】《中华人民共和国水法》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地方性法规】《西藏自治区实施〈中华人民共和国水法〉办法》（1994年8月18日西藏自治区第六届人民代表大会常务委员会第十次会议通过，2013年5月29日西藏自治区第十届人民代表大会常务委员会第四次会议修订）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t>
  </si>
  <si>
    <t>1.受理责任:对符合裁决条件、材料齐备的予以受理，对材料不齐的一次性告知补正，对不符合裁决条件的，不予受理并告知其理由。
2.审查责任:水行政主管部门对争议的事实、证据材料进行审查，组织实地勘察和听证活动,并由双方当面陈述情况，以查明案情。
3.裁决责任:根据事实和法规做出裁决，将裁决建议上报政府。
4.执行责任:裁决生效后，争议双方应当自觉履行。
5.其他责任：法律法规规章文件规定应履行的其他责任。</t>
  </si>
  <si>
    <t>因不履行或不正确履行行政职责，出现以下情形的，行政机关及相关工作人员应承担相应责任：
1.对符合条件的水事纠纷裁决申请，无正当理由不予受理的； 
2.没有法规和事实依据进行水事纠纷行政裁决的；
3.符合听证条件、当事人要求听证，应予组织听证而不组织听证的；
4.不依法裁决，造成不良影响和后果的;
5.在行政裁决过程中发生腐败行为的；
6.其他违反法律法规规章文件规定的行为。</t>
  </si>
  <si>
    <t>12NQNMXSLJCJ-2</t>
  </si>
  <si>
    <t>渔业污染事故调查处理与调解</t>
  </si>
  <si>
    <t>【法律】《中华人民共和国水污染防治法》 第六十八条第二款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【规章】《渔业水域污染事故调查处理程序规定》（农业部令第13号） 第五条地（市）、县主管机构依法管辖其监督管理范围内的较大及一般性渔业水域污染事故。 省（自治区、直辖市）主管机构依法管辖其监督管理范围内直接经济损失额在百万元以上的重大渔业水域污染事故。 第十六条因渔业水域污染事故发生的赔偿责任和赔偿金额的纠纷，当事人可以向事故发生地的主管机构申请调解处理，当事人也可以直接向人民法院起诉。</t>
  </si>
  <si>
    <t>12NQNMXSLJQT-1</t>
  </si>
  <si>
    <t>水利工程设计变更审批</t>
  </si>
  <si>
    <t>【行政法规】《建设工程勘察设计管理条例》（国务院令第662号）第四十三条：国家机关工作人员在建设工程勘察、设计活动的监督管理工作中玩忽职守、滥用职权、徇私舞弊、构成犯罪的，依法追究刑事责任；尚不构成犯罪的依法给予行政处分。</t>
  </si>
  <si>
    <t>1.受理责任：公示依法应当提交的材料；一次性告知补证材料；依法受理或不受理（不予受理应当告知理由）。                                                                                    2.审查责任：材料审核，提出审查意见。                                                                                                                                       3.决定责任：做出许可或不予许可决定（不予许可应当告知理由）；需要转报相关部门的予以转报；按时办结；法定告知。                                                           4.送达责任：制法送达文书；信息公开。                                                                                                                                       5.事后监管责任：加强项目建设过程中的监督检查，确保项目建设内容与审查审批内容一致。                                                                                   6.其他责任：法法律法规规章文件规定应履行的其他责任。</t>
  </si>
  <si>
    <t>因不履行或不正确履行行政职责，有下列情形的，行政机关及相关工作人员应承担相应责任：
1.对符合法定条件的审批申请不予受理的，或者不在法定期限内准予行政决定的；                                                             2.未依法受理(或不予受理但未告知理由）的；                                                                                           3.在工程设计变更审查工作中玩忽职守、徇私舞弊的；
4.在项目审批环节中玩忽职守、滥用职权、徇私舞弊的；
5.不依法履行监督职责或者监督不力，造成严重后果的；                                                                                       6.其他违反法律法规规章文件规定的行为。</t>
  </si>
  <si>
    <t>12NQNMXSLJQT-2</t>
  </si>
  <si>
    <t>农村饮水安全工程项目前期工作文件编制审查</t>
  </si>
  <si>
    <t>【行政法规】《建设工程质量管理条例》（国务院令第279号）第七十六条：国家机关工作人员在建设工程质量监督管理工作中玩忽职守、滥用职权、徇私舞弊，构成犯罪的，依法追究刑事责任；尚不构成犯罪的，依法给予行政处分。                  
【部门规章】《水利工程质量管理规定》(水利部令第7号1997年12月21日)第四十六条：从事工程质量监督的工作人员执法不严，违法不究或者滥用职权、贪污受贿，由其所在单位或者上级主管部门给予行政处分，构成犯罪的，依法追究刑事责任。                                                                 【地方性法规】《西藏自治区水利工程管理条例》第三十六条：人民政府水利行政主管部门和水利工程管理单位的工作人员玩忽职守、滥用职权、徇私舞弊的，由其所在单位或者上级主管机关给予行政处分；构成犯罪的，依法追究刑事责任。</t>
  </si>
  <si>
    <t>1.受理责任：公示依法应当提交的材料，一次性告知补正材料、依法受理或不予受理（不予受理的应当告知理由）。自受理申请之日起 日（以承诺时限为准）内作出决定。
2.审查责任：对材料进行审查；组织专家评审;根据需要征求有关部门意见；提出初审意见。
3.决定责任：作出批复或转报决定（不予批复或转报的应当告知理由）;按时办结；法定告知。
4.送达责任:制发相关文书并送达；依法进行初步设计审查审批信息公开。
5.事后监管责任：批复的项目加强建设过程中的监督检查，确保建设内容与批复一致，若有变更应按有关规定履行报批手续，转报的项目跟踪掌握进展情况。
6.其他责任：法律法规规章文件规定应履行的其他责任。</t>
  </si>
  <si>
    <t>因不履行或不正确履行行政职责，有下列情形的，行政机关及相关工作人员应承担相应责任：
1.对符合受理条件而不予受理的；
2.对不符合受理条件或明知不符合有关法律法规的项目而审查通过并予以批复或转报的；
3.擅自增设变更审查审批程序或条件的；
4.因未严格审查而产生严重后果的；
5.在项目审查审批时工作人员滥用职权、玩忽职守的；
6.在项目审查审批过程中发生腐败行为的；
7.其他违反法律法规规章文件规定的行为。</t>
  </si>
  <si>
    <t>12NQNMXSLJQT-3</t>
  </si>
  <si>
    <t>水利工程建设项目安全生产保障措施方案备案</t>
  </si>
  <si>
    <t>1.受理责任：按照办事事项的条件、标准，审核申请材料是否齐全、符合法定形式，申请事项是否属于本级水行政主管部门的职权范围，备案申请是否在法律、法规规定的期限内提出，申请单位是否具有申请资格；决定是否受理。                                                                                                                2.审查责任：按照办理条件和标准，对符合条件的，提出同意的审查意见；对不符合条件的，提出不同意意见及理由。                                                            3.备案责任：对准许备案的，同意备案；对不准予备案的，向申请人出具并送达不予备案书面决定的，并说明理由。                                                           4.事后监管责任：对建设工程安全生产的监督管理。                                                                                                                              5.其他责任：法律法规规章文件规定应履行的其他责任。</t>
  </si>
  <si>
    <t>因不履行或不正确履行行政职责，有下列情形的，执法工作人员及相关工作人员应承担相应责任：　　　　　　　　　　　　　　　　　　　　　　　　　　　　　　　　　　　1.工作中玩忽职守、滥用职权、徇私舞弊的；
2.对不符合法定安全生产条件的涉及安全生产的事项予以批准或者验收通过的；
3.对已经依法取得批准的单位不履行监督管理职责，发现其不再具备安全生产条件而不撤销原批准或者发现安全生产违法行为不予查处的；
4.发现重大事故隐患，不依法及时处理的；
5．在对安全生产事项的审查、验收中收取费用的；                                                 6．其他违反法律法规规章文件规定的行为。</t>
  </si>
  <si>
    <t>12NQNMXSLJQT-4</t>
  </si>
  <si>
    <t>水利工程建设项目拆除和爆破工程方案审核备案</t>
  </si>
  <si>
    <t>12NQNMXSLJQT-5</t>
  </si>
  <si>
    <t>水利工程建设项目招标及开工备案</t>
  </si>
  <si>
    <t>【法律】《中华人民共和国招标投标法》第六十三条：对招标投标活动依法负有行政监督职责的国家机关工作人员徇私舞弊、滥用职权或者玩忽职守，构成犯罪的，依法追究刑事责任；不构成犯罪的，依法给予行政处分。
【行政法规】《中华人民共和国招标投标法实施条例》（国务院令第613号）第七十条：国家工作人员以任何方式非法干涉选取评标委员会成员的，依照本条例第八十一条的规定追究法律责任。第八十条：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项目审批、核准部门和有关行政监督部门的工作人员徇私舞弊、滥用职权、玩忽职守，构成犯罪的，依法追究刑事责任。第八十一条：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t>
  </si>
  <si>
    <t>12NQNMXSLJQT-6</t>
  </si>
  <si>
    <t>生产建设项目水土流失监测报告及相关材料备案</t>
  </si>
  <si>
    <t>【法律】《中华人民共和国水土保持法》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25日西藏自治区第十届人民代表大会常务委员会第五次会议修订）第五十三条: 水行政主管部门或者其他有关部门及其工作人员在水土保持工作中玩忽职守、滥用职权、徇私舞弊，尚不构成犯罪的，由相关部门依法给予行政处分；构成犯罪的，依法追究刑事责任。</t>
  </si>
  <si>
    <t xml:space="preserve">因不履行或不正确履行行政职责，有下列情形的，行政机关及相关工作人员应承担相应责任：  
1.对符合受理条件的备案申请不予受理或不符合条件进行受的；
2.未依法说明不受理备案申请或者不予备案理由的；
3.依法应当公开监测机构备案事项和申请所需材料而不公开的；
4.从事水土保持监测的机构，提交资料不齐全作出同意备案决定的；
5.违法收取费用的；
6.行政确认后续监管不到位，造成严重后果的；
7.其他违反法律法规规章文件规定的行为。
</t>
  </si>
  <si>
    <t>12NQNMXSLJQT-7</t>
  </si>
  <si>
    <t>对生产建设项目水土保持设施的专项验收</t>
  </si>
  <si>
    <t>1.受理责任：公示依法应当提交的申请材料和建设项目验收应当具备的条件，项目法人提交验收申请报告，一次性告知补正材料、依法受理或不予受理（不予受理的应当告知理由）。自受理申请之日起7日（以承诺时限为准）内组织验收。
2.审核责任：按照验收程序开展验收工作，组织专家和有关人员成立验收委员会，察看工程现场，审查建设、施工、监理、设计、运行管理等工作报告及工程质量监督报告等建设管理资料，查阅工程档案资料，讨论提出验收意见。
3.决定责任：30内，按照验收意见制作验收鉴定书。
4.送达责任:将验收鉴定书并送达项目法人；依法公开项目验收信息。
5.事后监督责任：加强监督检查，确保项目法人等单位按照验收意见完成工程移交等后续工作。
6.其他责任：法律法规规章文件规定应履行的其他责任。</t>
  </si>
  <si>
    <t>因不履行或不正确履行行政职责，有下列情形的，行政机关及相关工作人员应承担相应责任：
1.对符合法定条件的行政申请不予受理的；
2.未依法说明不受理或者不予验收理由的；
3.依法应当公开行政许可事项和申请所需材料而不公开的；
4.无法定依据实施或者超越法定权限作出验收决定的；
5.超过法定期限或者违反法定程序实施的；
6.违法收取费用的；
7.行政许可后续监管不到位，造成严重后果的；
8.符合听证条件，行政管理相对人要求听证，应予组织听证而不组织听证的；
9.其他违反法律法规规章文件规定的行为。</t>
  </si>
  <si>
    <t>12NQNMXSLJQT-8</t>
  </si>
  <si>
    <t>小型农田水利工程验收</t>
  </si>
  <si>
    <t>12NQNMXSLJQT-9</t>
  </si>
  <si>
    <t>水土保持重点工程建设监管</t>
  </si>
  <si>
    <t>【法律】《中华人民共和国水土保持法》 第四十七条：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                                                                                                                   【地方性法规】《西藏自治区实施&lt;中华人民共和国水土保持法&gt;办法》（1997年3月29日西藏自治区第六届人民代表大会常务委员会第二十三次会议通过，2003年7月25日西藏自治区第十届人民代表大会常务委员会第五次会议修订）第五十三条: 水行政主管部门或者其他有关部门及其工作人员在水土保持工作中玩忽职守、滥用职权、徇私舞弊，尚不构成犯罪的，由相关部门依法给予行政处分；构成犯罪的，依法追究刑事责任。</t>
  </si>
  <si>
    <t>1．检查责任：监管人员依法对水土保持重点工程建设情况进行监督管理，下发监督检查通知，听取项目建设情况说明；进入现场了解情况，发现问题。                                                           2．处置责任：针对检查中发现的问题，及时与建设单位进行沟通，提出整改意见及处理方案，并报请主要领导批准。                                                                   3．送达责任：制发送达文书，检查意见或通报送达建设单位和相关部门。　　　　　　　　　　　　　　　　　　　　　　　　　　　　　　　　　　　　　　　　　　                                                                                                                                                                 4．事后监督责任：开展后续监督管理。　　                                                 　　　　　　　　　　　　　　　　　　　　　　　　　                                                      5．其他责任：法律法规规章文件规定应履行的其他责任。</t>
  </si>
  <si>
    <t xml:space="preserve">因不履行或不正确履行行政职责，有下列情形的，行政机关及相关工作人员应承担相应责任：                                                                1．重点工程水土保持监督管理责任不到位的；                                                                                             2．监管人员玩忽职守，徇私枉法，对应当责令相关单位及时处理的违法行为不予制止、处理，致使公民、法人或者其他组织的合法权益、公共利益和社会秩序遭受损害的；
3．未按照相关法律法规规定进行移送的；   
4．事后监督管理不到位，造成损失的；
5．其他违反法律法规规章文件规定的行为。                                                    </t>
  </si>
  <si>
    <t>西藏
那曲尼玛县司法局</t>
  </si>
  <si>
    <t>行政
给付</t>
  </si>
  <si>
    <t>22NQNMXSFJJF-1</t>
  </si>
  <si>
    <t>提供法律援助</t>
  </si>
  <si>
    <t>尼玛县司法局</t>
  </si>
  <si>
    <t>【行政法规】《法律援助条例》（国务院令第385号）第二条：符合本条例规定的公民，可以依照本条例获得法律咨询、代理、刑事辩护等无偿法律服务。第五条：直辖市、设区的市或者县级人民政府司法行政部门根据需要确定本行政区域的法律援助机构。法律援助机构负责受理、审查法律援助申请，指派或者安排人员为符合本条例规定的公民提供法律援助。</t>
  </si>
  <si>
    <t xml:space="preserve">1.受理责任：公示依法应当提交的材料（身份证、申请人有代理权的证明、相关地方民政部门出具的经济状况的证明、与法律援助事项有关的案件材料），一次性告知补正材料，依法受理或不予受理。                                          2.审查责任：法援中心审核材料，按照条例规定进行复核，提出复核意见。
3.决定责任：作出提供法律援助的决定（不予提供的应当告知理由）
4.送达责任：制发送达文书，不予提供法律援助的告知向所在司法行政机关提出异议。
5.事后监督责任：案卷材料存档，开展后续监督管理。
6.其他责任：法律法规规章文件规定的其他责任。
</t>
  </si>
  <si>
    <t>因不履行或不正确履行行政职责，有下列情形的行政机关及相关工作人员应承担相应的责任：                                                    1.对符合法定条件的申请不予受理或者不在法定期限内办理的；                                                                     2.为不符合法律援助条件的人员提供法律援助，或者拒绝为符合法律援助条件的人员提供法律援助的;                                                 3.从事有偿法律服务的;                                                                                               4.负责业务经办和审核的人员，利用职务之便徇私舞弊、索取、收受好处的；                                                5.侵犯提供法律援助方面合法权益的；                                                                                  6.其他违反法律法规规章文件规定的行为。</t>
  </si>
  <si>
    <t>【行政法规】《法律援助条例》（国务院令第385号）第三十条：司法行政部门工作人员在法律援助的监督管理工作中，有滥用职权、玩忽职守行为的，依法给予行政处分；情节严重，构成犯罪的，依法追究刑事责任</t>
  </si>
  <si>
    <t>尼玛县团结路司法局</t>
  </si>
  <si>
    <t>0896-3712667</t>
  </si>
  <si>
    <t>22NQNMXSFJJL-1-1</t>
  </si>
  <si>
    <t>对司法工作作出突出贡献的组织和个人的表彰和奖励</t>
  </si>
  <si>
    <t>17-1对在法律援助工作中作出突出贡献的组织和个人，给予表彰、奖励</t>
  </si>
  <si>
    <t>【行政法规】《法律援助条例》（国务院令第385号）第九条：对在法律援助工作中作出突出贡献的组织和个人，有关的人民政府、司法行政部门应当给予表彰、奖励。</t>
  </si>
  <si>
    <t xml:space="preserve">1.事前责任：按照法律援助条例评选表彰奖励要求，制定实施方案并下发组织实施。
2.受理责任：按照规定方案条件的要求，受理推荐对象申报材料，一次性告知补正材料以及不受理情况。
3.评审责任：对符合条件的人选进行评审，确定最终人选并公示。
4.表彰责任：授予荣誉称号。
5.其他责任：其他法律法规规章文件规定应履行的责任。 
</t>
  </si>
  <si>
    <t xml:space="preserve"> 因不履行或不正确履行行政职责，有下列情形的行政机关及相关工作人员应承担相应的责任：
1.未严格按照奖励条件进行审核的；
2.未按规定对奖励情况进行公示的；
3.向获奖单位和个人收取费用的；
4.在奖励过程中，有索取或者接受企业财物、谋取个人利益等行为的；
5.其他违反法律法规规章文件规定的行为。</t>
  </si>
  <si>
    <t>【行政法规】《法律援助条例》（国务院令第385号）第三十条：司法行政部门工作人员在法律援助的监督管理工作中，有滥用职权、玩忽职守行为的，依法给予行政处分；情节严重，构成犯罪的，依法追究刑事责任。</t>
  </si>
  <si>
    <t>22NQNMXSFJJL-1-2</t>
  </si>
  <si>
    <t>17-2对有突出事迹或者显著贡献的基层法律服务工作者给予表彰奖励</t>
  </si>
  <si>
    <t>【部门规章】《基层法律服务工作者管理办法》（2000年3月31日司法部令60号）第五十四条：各级司法行政机关对有突出事迹或者显著贡献的基层法律服务工作者，应当定期或者适时给予表彰奖励。对事迹特别突出的，应当依照规定程序，报请省级司法行政机关或者司法部给予记功嘉奖。</t>
  </si>
  <si>
    <t>1.事前责任：按照基层法律服务工作者管理办法评选表彰奖励要求，制定实施方案并下发组织实施。
2.受理责任：按照规定方案条件的要求，受理推荐对象申报材料，一次性告知补正材料以及不受理情况。
3.评审责任：对符合条件的人选进行评审，确定最终人选并公示。
4.表彰责任：授予荣誉称号。
5.其他责任：其他法律法规规章文件规定应履行的责任。</t>
  </si>
  <si>
    <t>因不履行或不正确履行行政职责，有下列情形的行政机关及相关工作人员应承担相应的责任：
1.未严格按照奖励条件进行审核的；
2.未按规定对奖励情况进行公示的；
3.向获奖单位和个人收取费用的；
4.在奖励过程中，有索取或者接受企业财物、谋取个人利益等行为的；
5.其他违反法律法规规章文件规定的行为。</t>
  </si>
  <si>
    <t>【部门规章】《基层法律服务工作者管理办法》（2000年3月31日司法部令60号）第六十条：上级司法行政机关认为下级司法行政机关在资格审核、执业登记管理、执业证年度注册和行政处罚工作中有错误或者不当的，应当及时责令其纠正；对司法行政机关不履行管理职责或者非法干涉基层法律服务工作者执业、侵犯其合法权益的，应当追究主管人员和直接责任人员的行政责任。</t>
  </si>
  <si>
    <t>22NQNMXSFJJL-1-3</t>
  </si>
  <si>
    <t>17-3对工作成绩显著、队伍建设良好、管理制度完善的基层法律服务所给予表彰奖励</t>
  </si>
  <si>
    <t>【部门规章】《基层法律服务所管理办法》（中华人民共和国司法部令第59号)第四十一条：各级司法行政机关对工作成绩显著、队伍建设良好、管理制度完善的基层法律服务所，应当定期或者适时给予表彰奖励。对事迹特别突出的，应当依照规定程序，报请省级司法行政机关或者司法部给予记功嘉奖。</t>
  </si>
  <si>
    <t>1.事前责任：按照基层法律服务所管理办法评选表彰奖励要求，制定实施方案并下发组织实施。
2.受理责任：按照规定方案条件的要求，受理推荐对象申报材料，一次性告知补正材料以及不受理情况。
3.评审责任：对符合条件的人选进行评审，确定最终人选并公示。
4.表彰责任：授予荣誉称号。
5.其他责任：其他法律法规规章文件规定应履行的责任。</t>
  </si>
  <si>
    <t>【部门规章】《基层法律服务所管理办法》（中华人民共和国司法部令第59号)第四十八条：上级司法行政机关认为下级司法行政机关在核准登记、年度检查和行政处罚工作中有错误或者不当的，应当及时责令其纠正；对司法行政机关及其工作人员不履行管理职责或者非法侵犯基层法律服务所合法权益的，应当追究主管人员和直接责任人员的行政责任。</t>
  </si>
  <si>
    <t>22NQNMXSFJJL-1-4</t>
  </si>
  <si>
    <t>17-4对有突出贡献的人民调解委员会和人民调解员按照国家规定给予表彰奖励</t>
  </si>
  <si>
    <t>【法律】《中华人民共和国人民调解法》（2010年8月23日主席令34号）第五条：国务院司法行政部门负责指导全国的人民调解工作，县级以上地方人民政府司法行政部门负责指导本行政区域的人民调解工作。基层人民法院对人民调解委员会调解民间纠纷进行业务指导。第六条：国家鼓励和支持人民调解工作。县级以上地方人民政府对人民调解工作所需经费应当给予必要的支持和保障，对有突出贡献的人民调解委员会和人民调解员按照国家规定给予表彰奖励。
【部门规章】《人民调解工作若干规定》（中华人民共和国司法部令第75号，2002年11月1日实施）第四十一条：“各级司法行政机关对于成绩显著、贡献突出的人民调解委员会和人民调解员，应当定期或者适时给予表彰和奖励。 《人民调解委员会及调解员奖励办法》（1991年7月12日，中华人民共和国司法部令第15号，1991年7月12日实施）第七条：奖励的审批权限地（市）、县级司法局（处）表彰的统称先进人民调解委员会和先进人民调解员，分别由地（市）、县级司法局（处）批准。第九条： 奖励工作具体事项，由各级司法行政机关基层工作部门商政工（人事）部门办理。”第十条：“表彰奖励集体和个人，地（市）、县级司法局（处）每一年或两年一次，省、自治区、直辖市司法厅（局）每两年一次，司法部每四年一次。对有特殊贡献的集体和个人，可随时表彰奖励。对在人民调解工作岗位上牺牲的调解人员，符合本办法奖励条件的，应追授奖励。</t>
  </si>
  <si>
    <t>1.事前责任：按照人民调解法评选表彰奖励要求，制定实施方案并下发组织实施。
2.受理责任：按照规定方案条件的要求，受理推荐对象申报材料，一次性告知补正材料以及不受理情况。
3.评审责任：对符合条件的人选进行评审，确定最终人选并公示。
4.表彰责任：授予荣誉称号。
5.其他责任：其他法律法规规章文件规定应履行的责任。</t>
  </si>
  <si>
    <t>【部门规章】《司法行政机关行政处罚程序规定》（1997年2月13日司法部令第51号）第三十三条：单位或者个人在办理行政处罚案件中有下列行为之一的，对直接责任人员应当进行批评教育，情节严重的，给予行政处分：
(一)不允许当事人行使合法权利的；
(二)办案中故意歪曲事实、曲解法律的；
(三)严重违反处罚程序，导致处罚错误的；
(四)办案中收取当事人财物的；
(五)故意包庇应予追究刑事责任的当事人，不移交司法机关处理的；
(六)应当给予行政处分的其他行为。</t>
  </si>
  <si>
    <t>22NQNMXSFJJL-1-5</t>
  </si>
  <si>
    <t>17-5对协助教育有显著成绩和突出贡献的，予以表彰、奖励</t>
  </si>
  <si>
    <t>【部门规章】《司法行政机关强制隔离戒毒工作规定》（2013年4月3日司法部令127号）第四十九条：强制隔离戒毒所应当加强同当地有关部门和单位的联系，通过签订帮教协议、来所开展帮教等形式，做好戒毒人员的教育工作。强制隔离戒毒所可以邀请有关专家、学者、社会工作者、志愿人员以及戒毒成功人员协助开展教育工作。对协助教育有显著成绩和突出贡献的，应当予以表彰、奖励。</t>
  </si>
  <si>
    <t>1.事前责任：按照司法行政机关强制隔离戒毒工作规定评选表彰奖励要求，制定实施方案并下发组织实施。
2.受理责任：按照规定方案条件的要求，受理推荐对象申报材料，一次性告知补正材料以及不受理情况。
3.评审责任：对符合条件的人选进行评审，确定最终人选并公示。
4.表彰责任：授予荣誉称号。
5.其他责任：其他法律法规规章文件规定应履行的责任。</t>
  </si>
  <si>
    <t>【部门规章】《司法行政机关强制隔离戒毒工作规定》（2013年4月3日司法部令127号）第三十三条：强制隔离戒毒所工作人员因工作失职致使毒品等违禁品进入强制隔离戒毒所，违反规定允许戒毒人员携带、使用或者为其传递毒品等违禁品的，应当依法给予处分；涉嫌犯罪的，应当依法追究刑事责任。</t>
  </si>
  <si>
    <t>22NQNMXSFJQT-1</t>
  </si>
  <si>
    <t>对公证机构负责人的核准</t>
  </si>
  <si>
    <t>【部门规章】《公证机构执业管理办法》（司法部令第101号）第十二条：公证机构的负责人应当在有三年以上执业经历的公证员中推选产生，由所在地司法行政机关核准，并逐级报省、自治区、直辖市司法行政机关备案。第二十四条：司法行政机关依法对公证机构的组织建设、队伍建设、执业活动、质量控制、内部管理等情况进行监督。</t>
  </si>
  <si>
    <t>1.事前责任：对公证机构的组织建设、队伍建设、执业活动、质量控制、内部管理等情况进行实施主动监督。
2.监督责任：对实施监督过程中发现的问题，提出整改意见；对限期未予整改的按有关规定作出处理，法定告知。
3.处理责任：作出处理决定后报请备案；信息公开。
4.事后监管责任：接受监督，及时处理反馈信息。 
5.其他责任：法律法规规章规定应履行的责任。</t>
  </si>
  <si>
    <t>因不履行或不正确履行行政职责，有下列情形的，行政机关及其工作人员应当承担相应责任：
1.应实施监督而未进行监督造成一定后果的；
2.在实施监督工作过程中滥用职权、玩忽职守造成严重后果的；
3.在实施监督过程中发生腐败行为的；
4.其他违反法律法规规章文件规定的行为。</t>
  </si>
  <si>
    <t>【部门规章】《公证机构执业管理办法》（司法部令第101号）第四十三条：司法行政机关及其工作人员在公证机构设立审批、公证机构执业证书管理、对公证机构实施监督检查、年度考核的过程中，有滥用职权、玩忽职守、徇私舞弊、干预公证机构依法独立行使公证职能行为的，应当依法追究责任人员的行政责任；构成犯罪的，依法追究刑事责任。</t>
  </si>
  <si>
    <t>22NQNMXSFJQT-2</t>
  </si>
  <si>
    <t>对公证机构的组织建设、队伍建设、执业活动、质量控制、内部管理等情况的监督</t>
  </si>
  <si>
    <t>【部门规章】《公证机构执业管理办法》（司法部令第101号）第二十四条司法行政机关依法对公证机构的组织建设、队伍建设、执业活动、质量控制、内部管理等情况进行监督。</t>
  </si>
  <si>
    <t xml:space="preserve">1.事前责任：公示应提交的材料。
2.审查责任：对本地方律师协会地方会员代表大会制定的章程进行审核。
3.决定责任：对本地方律师协会地方会员代表大会制定的章程作出备案或不予备案决定，法定告知（不予备案的应当告知理由）。
4.送达责任：制发送达文书。 
5.事后监管责任：检查本地方律师协会地方会员代表大会制定的章程执行情况。 
6.其他责任：法律法规规章文件规定应履行的其他责任。 </t>
  </si>
  <si>
    <t>因不履行或不正确履行应尽义务，有下列情形的，行政机关及相关工作人员应承担相应的责任：
1.违反法定的权限、程序，对本地方律师协会地方会员代表大会制定的章程应当备案而不予备案或不应当备案而备案的；
2.有其他不依职责的行为造成不良影响的； 
3.司法机关工作人员玩忽职守、滥用职权、徇私舞弊的；
4.在本地方律师协会地方会员代表大会制定的章程备案过程中以权谋私，渎职失职的； 
5.在本地方律师协会地方会员代表大会制定的章程备案过程中发生腐败行为的；
6.其他违反法律法规规章文件规定的行为。</t>
  </si>
  <si>
    <t xml:space="preserve">【法律】《中华人民共和国律师法》（2007年10月28日主席令76号）第五十六条：司法行政部门工作人员违反本法规定，滥用职权、玩忽职守，构成犯罪的，依法追究刑事责任；尚不构成犯罪的，依法给予处分。 </t>
  </si>
  <si>
    <t>22NQNMXSFJQT-4</t>
  </si>
  <si>
    <t>法律职业资格认定（初审）</t>
  </si>
  <si>
    <t>【部门规章】《法律职业资格证书管理办法》（司法部令第74号2002年7月8日）第三条：符合《国家司法考试实施办法（试行）》第十三条规定，经国家司法考试，取得合格成绩的人员，可以向司法行政机关申领法律职业资格证书。第四条：法律职业资格证书由司法部统一制作、颁发。省、自治区、直辖市司法厅(局)负责本省(区、市)法律职业资格证书申请材料的复审、报批和证书的发放。地(市)司法局负责本地区法律职业资格证书申请材料的受理、初审、报送及证书的发放。地处偏远、交通不便的地区，地(市)司法局可以委托县司法局接收申请材料，转交地(市)司法局进行初审。第七条：地(市)司法局应当对申请人提交的申请材料进行初审。对申请材料完整、符合申领法律职业资格证书条件的，报省(区、市)司法厅(局)复审。对材料不完整的，应当退回申请人，并要求申请人在省(区、市)司法厅(局)规定的期限内补齐材料，逾期未补齐材料的，视为自动放弃申领资格。对材料不真实或不符合资格授予条件的人员，应当作出不予受理的书面决定。不予受理的决定应当说明理由，通知申请人，并报司法厅(局)备案。</t>
  </si>
  <si>
    <t>1.受理责任：（1）对尚未从事法律职业的《法律职业资格证书》持有人员，于每年第一季度工作日时间内，在《法律职业资格证书》(副本)及《法律职业资格证备案登记表》齐全的情况下办理年度备案。持证人本人确有困难申请委托办理年度备案手续的，在委托人委托书、《法律职业资格证书》(副本)、《法律职业资格证备案登记表》、有效身份证件以及受委托人有效身份证件齐全的情况下办理年度备案。（2）对已经从事法律职业的证书持有人员，于职业变更后30日内的工作日时间内，在《法律职业资格证书》(副本)、《法律职业资格证备案登记表》及《职业变更依据》齐全的情况下办理年度备案。持证人本人确有困难申请委托办理变更备案手续的，在委托人委托书、《法律职业资格证书》(副本)、《法律职业资格证备案登记表》、《职业变更依据》、有效身份证件以及受委托人有效身份证件齐全的情况下办理变更备案。
2.审查责任：《法律职业资格证书》(副本)及《法律职业资格证备案登记表》是否齐全进行审查，手续齐全的办理年度备案，不齐全的不予办理。
3.决定责任：《法律职业资格证书》(副本)及《法律职业资格证备案登记表》齐全的情况下办理年度备案。
4.事后监督责任：对取得《法律职业资格证书》的人员的法律职业进行监督。
5.其他责任：法律法规规章文件规定应履行的其他责任。</t>
  </si>
  <si>
    <t xml:space="preserve">因不履行或不正确履行职责有下列情形的相关工作人员应当承担相应的责任：                                                                                        1.对符合受理条件的申请不予备案的。                                                                                   2.对不符合受理条件或明知不符合规定要求的而予以备案的。                                                               3.申请人提交的申请材料不齐全、不符合规定形式，不一次性告知申请人必须补正的全部内容的。                               4.工作人员实施年度备案，索取或者收受他人财物或者谋取其他利益。                                                       5.其他违反法律法规等规定的行为。               </t>
  </si>
  <si>
    <t xml:space="preserve">【部门规章】《律师执业管理办法》第四十六条：各级司法行政机关及其工作人员对律师执业实施监督管理，不得妨碍律师依法执业，不得侵害律师的合法权益，不得索取或者收受律师的财物，不得谋取其他利益。第四十七条：司法行政机关应当加强对实施律师执业许可和日常监督管理活动的层级监督，按照规定建立有关工作的统计、请示、报告、督办等制度。负责律师执业许可实施、律师执业年度考核结果备案或者奖励、处罚的司法行政机关，应当及时将有关许可决定、备案情况、奖惩情况通报下级司法行政机关，并报送上一级司法行政机关。第五十条：司法行政机关工作人员在律师执业许可和实施监督管理活动中，滥用职权、玩忽职守，构成犯罪的，依法追究刑事责任；尚不构成犯罪的，依法给予行政处分。  </t>
  </si>
  <si>
    <t>22NQNMXSFJQT-5</t>
  </si>
  <si>
    <t>法律援助申请审查</t>
  </si>
  <si>
    <t>尼玛县法律援助中心</t>
  </si>
  <si>
    <t>【行政法规】《法律援助条例》（国务院令第385号）第十八条：法律援助机构收到法律援助申请后，应当进行审查。对符合法律援助条件的，法律援助机构应当及时决定提供法律援助；对不符合法律援助条件的，应当书面告知申请人理由。</t>
  </si>
  <si>
    <t xml:space="preserve">1.受理责任：一次性告知补正材料，依法受理或不予受理，不予受理应当告知理由。
2.审查责任：对材料进行初审，提出预审意见。
3.决定责任：对法律援助申请依法作出是否准予的决定，不予受理的应告知理由。
4.送达责任：对符合条件的法律援助案件进行指派律师。
5.事后监管责任：依法对法律援助案件办理情况开展检查，根据检查情况，依法采取相关处置措施。
6.其他责任：其他法律法规规章文件规定应履行的责任。
</t>
  </si>
  <si>
    <t xml:space="preserve">不履行或不正确履行行政职责，有下列情形的，行政机关及相关工作人员应承担相应责任：
1.对符合条件的申请不予受理的；
2.将不符合条件的给予受理决定的；
3.超过法定期限或者擅自增设、变更受理程序或条件的；
4.违反法定程序受理，造成经济损失或构成犯罪的；
5.在审查过程中发生腐败行为的；
6.其他违反法律法规规章文件规定的行为。
</t>
  </si>
  <si>
    <t>【行政法规】《中华人民共和国法律援助条例》第二十六条：法律援助机构及其工作人员有下列情形之一的，对直接负责的主管人员以及其他直接责任人员依法给予纪律处分：(一)为不符合法律援助条件的人员提供法律援助，或者拒绝为符合法律援助条件的人员提供法律援助的；(二)办理法律援助案件收取财物的；(三)从事有偿法律服务的；(四)侵占、私分、挪用法律援助经费的。办理法律援助案件收取的财物，由司法行政部门责令退还；从事有偿法律服务的违法所得，由司法行政部门予以没收；侵占、私分、挪用法律援助经费的，由司法行政部门责令追回，情节严重，构成犯罪的，依法追究刑事责任。第三十条：司法行政部门工作人员在法律援助的监督管理工作中，有滥用职权、玩忽职守行为的，依法给予行政处分；情节严重，构成犯罪的，依法追究刑事责任。</t>
  </si>
  <si>
    <t>1NQNMXZFB
CJ-1</t>
  </si>
  <si>
    <t>县政府行政复议事项裁决</t>
  </si>
  <si>
    <t>尼玛县行政复议机构</t>
  </si>
  <si>
    <t>【法律】《中华人民共和国突发事件应对法》第十二条:有关人民政府及其部门为应对突发事件，可以征用单位和个人的财产。被征用的财产在使用完毕或者突发事件应急处置工作结束后，应当及时返还。财产被征用或者征用后毁损、灭失的，应当给予补偿。第五十二条:履行统一领导职责或者组织处置突发事件的人民政府，必要时可以向单位和个人征用应急救援所需设备、设施、场所、交通工具和其他物资，请求其他地方人民政府提供人力、物力、财力或者技术支援，要求生产、供应生活必需品和应急救援物资的企业组织生产、保证供给，要求提供医疗、交通等公共服务的组织提供相应的服务。履行统一领导职责或者组织处置突发事件的人民政府，应当组织协调运输经营单位，优先运送处置突发事件所需物资、设备、工具、应急救援人员和受到突发事件危害的人员。</t>
  </si>
  <si>
    <t>1.告知责任：告知征用对象应急救援所需征用的设备、设施、场地、交通工具和其他物资，并向征收对象进行相关解释说明。
2.返还责任：及时归还征用的单位和个人的财产。
3.补偿责任：对被征用后毁损、灭失的单位和个人的财产，给予补偿。
4.其他责任：法律法规规章文件规定应履行的其他责任。</t>
  </si>
  <si>
    <t xml:space="preserve">
因不履行或不正确履行行政职责，有下列情形的行政机关及相关工作人员应承担相应的责任：
1.擅自征用应急设备、物资等的；
2.未按规定程序实施征用的；
3.未按规定及时归还征用的单位和个人的财产的；
4.未按规定对被征用后毁损、灭失的单位和个人的财产给予补偿的；
5.在征用过程中发生腐败行为的；
6.其他违反法律法规规章文件规定的行为。</t>
  </si>
  <si>
    <t>【法律】《中华人民共和国突发事件应对法》第六十三条：地方各级人民政府和县级人民政府有关部门违反本法规定，不履行法定职责的，由其上级行政机关或者监察机关责令改正；有下列情形之一的，根据情节对直接负责的主管人员和其他直接责任人员依法给予处分：（一）未按规定采取预防措施，导致发生突发事件，或者未采取必要的防范措施，导致发生次生、衍生事件的；（二）迟报、谎报、瞒报、漏报有关突发事件的信息，或者通报、报送、公布虚假信息，造成后果的；（三）未按规定及时发布突发事件警报、采取预警期的措施，导致损害发生的；（四）未按规定及时采取措施处置突发事件或者处置不当的，造成后果的；（五）不服从上级人民政府对突发事件应急处置工作的统一领导、指挥和协调的；（六）未及时组织开展生产自救、恢复重建等善后工作的；（七）截留、挪用、私分或者变相私分应急救援资金、物资的；（八）不及时归还征用的单位和个人的财产，或者对被征用财产的单位和个人不按规定给予补偿的。第六十七条：单位和个人违反本法规定，导致突发事件发生或危害扩大，给他人人身、财产造成损害的，应当依法承担民事责任。第六十八条：违反本法规定，构成犯罪的，依法追究刑事责任。</t>
  </si>
  <si>
    <t>行政给付</t>
  </si>
  <si>
    <t>对公民法律援助申请的审批</t>
  </si>
  <si>
    <t>尼玛县自然资源局</t>
  </si>
  <si>
    <t>【行政法规】《法律援助条例》（国务院令第385号）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</si>
  <si>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 xml:space="preserve">1.受理责任：接受经济困难以及符合法定条件的公民申请。接受公安机关、人民检察院、人民法院刑事辩护通知；
2.审查责任：对公民提出的法律援助申请进行审查；
3.决定责任：对公民提出的符合法定条件的申请以及公、检、法机关辩护通知决定给予法律援助；
对公民提出的不符合法律援助条件的申请决定不予法律援助；
4.实施责任：指派或者安排法律援助机构工作人员、律师、基层法律服务工作者等法律援助人员，为决定给予法律援助的公民提供无偿法律援助服务；
5.事后监管责任：法律援助服务结束后，向法律援助人员给付经成本核算包干支付的办案补贴；对法律援助人员提供的法律援助服务进行业务指导，监督管理法律援助服务质量。
6.其他法律法规规章文件规定应履行的责任。 
</t>
  </si>
  <si>
    <t>因不履行或不正确履行行政职责，有下列情形的行政机关及相关工作人员应承担相应的责任：                                                    1.对符合法定条件的申请不予受理或者不在法定期限内办理的；                                                                     2.为不符合法律援助条件的人员提供法律援助，或者拒绝为符合法律援助条件的人员提供法律援助的;                                                 3.从事有偿法律服务的;                                                                                           4.负责业务经办和审核的人员，利用职务之便徇私舞弊、索取、收受好处的；                                            5.侵犯提供法律援助方面合法权益的；                                                                                 6.其他违反法律法规规章文件规定的行为。</t>
  </si>
  <si>
    <t>市司法局法律援助中心</t>
  </si>
  <si>
    <t>0896-3820111</t>
  </si>
  <si>
    <t>542012005000</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</si>
  <si>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</si>
  <si>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</si>
  <si>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1.受指派办理法律援助案件的律师或者接受安排办理法律援助案件的社会组织人员在案件结案时，应当向法律援助机构提交有关的法律文书副本或者复印件以及结案报告等材料。
2.法律援助机构收到前款规定的结案材料后，应当向受指派办理法律援助案件的律师或者接受安排办理法律援助案件的社会组织人员支付法律援助办案补贴。</t>
  </si>
  <si>
    <t>法律援助机构及其工作人员有下列情形之一的，对直接负责的主管人员以及其他直接责任人员依法给予纪律处分：侵占、私分、挪用法律援助经费的，办理法律援助案件收取的财物，由司法行政部门责令退还；从事有偿法律服务的违法所得，由司法行政部门予以没收；侵占、私分、挪用法律援助经费的，由司法行政部门责令追回，情节严重，构成犯罪的，依法追究刑事责任。</t>
  </si>
  <si>
    <t xml:space="preserve">人民调解员因从事工作致伤致残、牺牲的救助、抚恤 </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</si>
  <si>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</si>
  <si>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2.审查责任：应当自受理之日起20内对申请资料进行审查。 
3.决定责任：符合规定条件的，依法发放救助金。不符合规定条件的，不予发放救助金，并说明理由。 
4.其他法律法规规章文件规定应履行的责任。</t>
  </si>
  <si>
    <t>因不履行或不正确履行行政职责，有下列情形的，行政机关及其工作人员应当承担相应责任：                       1、对符合受理条件的申请不予受理的；                
2、对不符合受理条件的申请通过并予以转报的；                     3、因未严格履行复审职责造成迟报、漏报、误报或其他严重后果的；                    
4、擅自增设或变更复审转报程序和条件的；                      5、在复审转报过程中滥用职权、玩忽职守或者发生腐败行为的；                  
6、其他违反法律法规政策规定的。</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</si>
  <si>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</si>
  <si>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</si>
  <si>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1.审查责任：对调解案卷等资料进行审查。 
2.决定责任：符合规定条件的，依法发放调解补贴。不符合规定条件的，不予发放调解补贴，并说明理由。 
3.其他法律法规规章文件规定应履行的责任。</t>
  </si>
  <si>
    <t>因不履行或不正确履行行政职责，有下列情形的，行政机关及其工作人员应当承担相应责任：                       1、对符合受理条件的申请不予受理的；                
2、对不符合受理条件的申请通过并予以转报的；                     3、因未严格履行复审职责造成迟报、漏报、误报或其他严重后果的；                     
4、擅自增设或变更复审转报程序和条件的；                      5、在复审转报过程中滥用职权、玩忽职守或者发生腐败行为的；                  
6、其他违反法律法规政策规定的。</t>
  </si>
  <si>
    <t xml:space="preserve">对在法律援助工作中作出突出贡献的组织和个人进行表彰奖励 </t>
  </si>
  <si>
    <t>【行政法规】《法律援助条例》（国务院令第385号） 第九条对在法律援助工作中作出突出贡献的组织和个人，有关的人民政府、司法行政部门应当给予表彰、奖励。</t>
  </si>
  <si>
    <t>1.受理责任：对申报的材料进行受理。
2.审查责任：对奖励对象的材料进行审核。
3.公示责任：对符合条件的推荐对象进行公示。
4.决定责任：按照程序报请研究审定，依法进行奖励。
5.法律法规规章文件规定应履行的其他责任。</t>
  </si>
  <si>
    <t>1.对符合受理条件的申请不予受理的；
2.在材料审核工作中滥用职权、玩忽职守造成严重后果的。</t>
  </si>
  <si>
    <t xml:space="preserve">对人民调解委员会和调解员进行表彰奖励 </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</si>
  <si>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</si>
  <si>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1.事前阶段责任：按照人民调解法评选表彰奖励要求，制定实施方案并下发组织实施。
2.受理阶段责任：按照规定方案条件的要求，受理推荐对象申报材料，一次性告知补正材料以及不受理情况。
3.评审阶段责任：对符合条件的人选进行评审，确定最终人选并公示。
4.表彰阶段责任：授予荣誉称号。
5.其他法律、法规、规章文件规定应履行的责任。</t>
  </si>
  <si>
    <t xml:space="preserve">对基层法律服务所、基层法律服务工作者进行表彰奖励 </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</si>
  <si>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</si>
  <si>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西藏那曲尼玛县住房和城乡建设局</t>
  </si>
  <si>
    <t>001017007000</t>
  </si>
  <si>
    <t xml:space="preserve">施工图审查情况备案 </t>
  </si>
  <si>
    <t>尼玛县住房和城乡建设局</t>
  </si>
  <si>
    <t>根据【部门规章】《房屋建筑和市政基础设施工程施工图设计文件审查管理办法》（建设部令第13号）第四条：　县级以上地方人民政府住房城乡建设主管部门负责对本行政区域内的施工图审查工作实施监督管理。</t>
  </si>
  <si>
    <t xml:space="preserve">【部门规章】《房屋建筑和市政基础设施工程施工图设计文件审查管理办法》（建设部令第13号）第二十条审查机构应当向县级以上地方人民政府住房城乡建设主管部门报审查情况统计信息
县级以上地方人民政府住房城乡建设主管部门应当定期对施工图审查情况进行统计，并将统计信息报上级住房城乡建设主管部门。
</t>
  </si>
  <si>
    <t>尼玛县建设西路住房和城乡建设局办公室</t>
  </si>
  <si>
    <t>0896-3712661</t>
  </si>
  <si>
    <t>541017045000</t>
  </si>
  <si>
    <t xml:space="preserve">因故不能按期开工的延期申请及恢复施工前施工许可证核验 </t>
  </si>
  <si>
    <t>根据【法律】《中华人民共和国建筑法》（2011年4月22日中华人民共和国主席令第四十六号）第十条：在建的建筑工程因故中止施工的，建设单位应当自中止施工之日起一个月内，向发证机关报告，并按照规定做好建筑工程的维护管理工作。建筑工程恢复施工时，应当向发证机关报告；中止施工满一年的工程恢复施工前，建设单位应当报发证机关核验施工许可证。
【部门规章】《建筑工程施工许可管理办法》 第九条：在建的建筑工程因故中止施工的，建设单位应当自中止施工之日起1个月内向发证机关报告，报告内容包括中止施工的时间、原因、在施部位、维修管理措施等，并按照规定做好建筑工程的维护管理工作。建筑工程恢复施工时，应当向发证机关报告；中止施工满1年的工程恢复施工前，建设单位应当报发证机关核验施工许可证。</t>
  </si>
  <si>
    <t>在建的建筑工程因故中止施工的</t>
  </si>
  <si>
    <t>1.受理责任：公示依法应当提交的材料；初步审核申报材料；一次性告知补正材料；依法受理或不予受理（不予受理应当告知理由）。
2.审查责任：审核材料提出审查意见，提出拟办意见。
3.决定责任：作出准予备案决定（不予备案的应当告知理由）；按时办结；法定告知。
4.事后管理责任：对作出准予备案结论的材料归档。
5.其他责任：其他法律法规规章政策规定应履行的责任。</t>
  </si>
  <si>
    <t>【法律】《中华人民共和国建筑法》（2011年主席令第四十六号）第七十九条：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
【行政法规】《建设工程安全生产管理条例》（国务院令第393号）第五十三条：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t>
  </si>
  <si>
    <t xml:space="preserve">对在建的建筑工程因故中止施工的，建筑工程恢复施工时对其施工许可证的核验 </t>
  </si>
  <si>
    <t xml:space="preserve">对因故不能按期开工超过六个月后需要重新开工的工程办理开工报告的批准手续 </t>
  </si>
  <si>
    <t>根据2.国家、省、市颁发相关规定：《建设工程工程量清单计价规范》（GB50500-2013）、地方性技术标准、计价规范、工程造价信息等。</t>
  </si>
  <si>
    <t>有关规定批准开工报告的建筑工程，因故不能按期开工或者中止施工的</t>
  </si>
  <si>
    <t>【法律】《中华人民共和国建筑法》（2011年主席令第四十六号）第七十九条：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
【行政法规】《建设工程安全生产管理条例》（国务院令第393号）第五十三条：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t>
  </si>
  <si>
    <t>000717007000</t>
  </si>
  <si>
    <t xml:space="preserve"> 公租房租赁补贴资格确认  </t>
  </si>
  <si>
    <t>根据《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</si>
  <si>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（一）收入条件。廉租住房家庭人均月收入低于自治区人民政府批转自治区人力资源社会保障部门公布的2012年城镇最低工资标准1200元/月，家庭年收入不超过5万元。
（二）住房条件。家庭人均住房建筑面积低于13平方米（含13平方米）。
（三）户口条件。家庭成员均具有当地城镇非农业户口并且实际居住，其中至少有1人取得当地城镇非农业户口3年以上。
（四）家庭成员关系条件。家庭成员之间有法定的赡养、扶养或者抚养关系。</t>
  </si>
  <si>
    <t xml:space="preserve">1.受理责任：明确应当提交的材料；一次性告知补正材料；依法受理或不予受理（不予受理应当告知理由）。
2.审查责任：报送材料审核、根据需要征求其他部门意见、提出初审意见。
3.核准责任：作出确认或不予确认的决定，确认后予以登记；（不予确认应当告知理由）；按时办结；法定告知。                                                         
4.其他责任：其他法律法规政策规定应履行的责任。               
</t>
  </si>
  <si>
    <t>因不履行或不正确履行行政职责，有下列情形的，行政机关及相关工作人员应承当相应的责任：
1.对符合受理条件的行政认定申请不予受理的；
2.未严格按照相关法律、法规、政策履行审查义务，对应当予以认定的不予认定，或者对不应当认定的予以认定的；
3.不依法履行监督职责或者监督不力；
4.从事确认管理的工作人员滥用职权、徇私舞弊、玩忽职守的；
5.从事确认管理的工作人员索贿、受贿，谋取不正当利益的；
6.其他违反法律法规规章文件规定的行为。</t>
  </si>
  <si>
    <t>《住房城乡建设部财政部关于做好城镇住房保障家庭租赁补贴工作的指导意见》（建保〔2016〕281号）第四章第二条：各地要建立健全租赁补贴申请家庭对申请材料真实性负责的承诺、授权审核制度。住房城乡建设、财政等部门要根据职责，做好租赁补贴申请材料的受理、审核工作，建立信息共享机制，着力提高补贴发放资格审核的准确性，对符合条件的住房保障家庭及时予以公示。财政部门根据审核结果，及时拨付租赁补贴资金，并对资金使用情况履行监管职责。对租赁补贴工作中存在违法违规行为的单位或个人，应依法依规追究相关责任。</t>
  </si>
  <si>
    <t>14NQZJJCF-99</t>
  </si>
  <si>
    <t>工程竣工验收备案</t>
  </si>
  <si>
    <t>根据【行政法规】《建设工程质量管理条例》(国务院令第279号) 第四十九条：建设单位应当自建设工程竣工验收合格之日起15日内，将建设工程竣工验收报告和规划、公安消防、环保等部门出具的认可文件或者准许使用文件报建设行政主管部门或者其他有关部门备案。
【部门规章】《房屋建筑工程和市政基础设施工程竣工验收备案管理办法》第四条：建设单位应当自工程竣工验收合格之日起15日内，依照本办法规定，向工程所在地的县级以上地方人民政府建设主管部门（以下简称备案机关）备案。
【行政法规】《建设工程质量管理条例》（中华人民共和国国务院令第279号）第四十九条：建设单位应当自建设工程竣工验收合格之日起１５日内，将建设工程竣工验收报告和规划、公安消防、环保等部门出具的认可文件或者准许使用文件报建设行政主管部门或者其他有关部门备案。
【行政法规】《城镇燃气管理条例》第十一条：燃气设施建设工程竣工后，建设单位应当依法组织竣工验收，并自竣工验收合格之日起15日内，将竣工验收情况报燃气管理部门备案。</t>
  </si>
  <si>
    <t xml:space="preserve"> 无明确规定</t>
  </si>
  <si>
    <t>因不履行或不正确履行应尽的义务，有下列情形的，行政机关及相应的工作人员应承担相应的责任：
1.收受他人财物或者其他好处，不依法履行监督管理职责。
2.发现违法行为不予查处的。
不按照规定收取、管理物业专项维修资金的；
3.挪用物业专项维修资金的；
4、不按照规定对物业专项维修资金的使用进行监督的；
5.其他徇私舞弊、滥用职权、玩忽职守等违反法律法规政策规定的行为。
6.其他违犯法律法规规章规定的行为。</t>
  </si>
  <si>
    <t>【行政法规】《建设工程质量管理条例》(国务院令第279号)第七十六条：国家机关工作人员在建设工程质量监督管理工作中玩忽职守、滥用职权、徇私舞弊，构成犯罪的，依法追究刑事责任；尚不构成犯罪的，依法给予行政处分。</t>
  </si>
  <si>
    <t>000717008000</t>
  </si>
  <si>
    <t>建设工程消防验收备案</t>
  </si>
  <si>
    <t>根据【部门规章】《建设工程消防设计审查验收管理暂行规定》（住建部令第51号）第三条：县级以上地方人民政府住房和城乡建设主管部门（以下简称消防设计审查验收主管部门）依职责承担本行政区域内建设工程的消防设计审查、消防验收、备案和抽查工作</t>
  </si>
  <si>
    <t>1.受理责任：公示依法应当提交的材料；初步审核申报材料；一次性告知补正材料；依法受理或不予受理（不予受理应当告知理由）。 
2.审查责任：材料审核。包括消防设计审查申请表；消防设计文件；依法需要办理建设工程规划许可证的，应当提交建设工程规划许可文件；依法需要批准的临时性建筑，应当提交批准文件；特殊消防设计技术资料。
3.决定责任：作出消防设计审查及验收是否合格的结论；按时办结；法定告知。 
4.送达责任：将设计审查意见及消防验收意见书面通知建设单位。 
5.事后监管责任：加强监督检查；严格落实审查意见，依法查处违法违规行为。
6.其他：法律法规规章文件规定应履行的责任。</t>
  </si>
  <si>
    <t xml:space="preserve">因不履行或不正确履行行政职责，有下列情形的，行政机关及相关工作人员应承担相应责任：
1.符合评审条件但未受理、未办理的；
2.不符合评审条件但予以受理、办理的；
3.不按规定的流程受理、审查施工图设计文件备案的；
4.滥用职权、玩忽职守，侵犯行政相对人合法权益的；
5.收受贿赂、获取其他利益，或者为他人谋取不正当利益提供方便的；
6.其他违反法律法规规章文件规定的行为。
</t>
  </si>
  <si>
    <t>【法律】《中华人民共和国消防法》第七十一条：住房和城乡建设主管部门、消防救援机构的工作人员滥用职权、玩忽职守、徇私舞弊，有下列行为之一的，尚不构成犯罪的，依法给予处分。</t>
  </si>
  <si>
    <t>001017006000</t>
  </si>
  <si>
    <t xml:space="preserve">房屋建筑和市政基础设施工程竣工验收备案  </t>
  </si>
  <si>
    <t>《房屋建筑和市政基础设施工程竣工验收备案管理办法》（2000年4月4日建设部令第78号发布，根据2009年10月19日《住房和城乡建设部关于修改〈房屋建筑工程和市政基础设施工程竣工验收备案管理暂行办法〉的决定》修正），第三条县级以上地方人民政府建设主管部门负责本行政区域内工程的竣工验收备案管理工作。第四条建设单位应当自工程竣工验收合格之日起15日内，依照本办法规定，向工程所在地的县级以上地方人民政府建设主管部门（以下简称备案机关）备案</t>
  </si>
  <si>
    <t>1、受理阶段责任：公示依法应当提交的材料；一次性告知补正材料，依法受理或不予受理（不予受理的应当书面告知理由）。
2、审查阶段责任：依法对申请材料审核、提出预审意见。
3、决定阶段责任：法定告知、当场作出准予确认或者不予确认的决定（不予确认的应当当场告知申请人，并退回申请材料）。
4、送达阶段责任：制作并送达确认通知书，信息公开。
5、事后责任：以随机抽查等方式加强事中事后监督管理。
6、其他法律法规规定应履行的责任。</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</si>
  <si>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8、办理许可、实施监督检查，索取或者收受他人财物或者谋取其他利益的；
9、其他违反法律法规规章文件规定的行为。</t>
  </si>
  <si>
    <t>1.《房屋建筑和市政工程基础设施工程竣工验收备案管理办法》；依据文号：2000年4月4日建设部令第78号公布，根据2009年10月19日《住房和城乡建设部关于修改&lt;房屋建筑工程和市政基础设施工程竣工验收备案管理暂行办法&gt;的决定》修正；条款号：第四条；
2.《建设工程质量管理条例》；依据文号：2000年1月30日国务院令第279号公布，根据2019年4月23日国务院令第714号《关于修改部分行政法规的决定》修改；条款号：第四十九条。</t>
  </si>
  <si>
    <t>541017049000</t>
  </si>
  <si>
    <t xml:space="preserve"> 保障房入住、腾退审批  </t>
  </si>
  <si>
    <t>根据《那曲市周转房腾退管理暂行规定》第二十四条 对于在干部职工周转房腾退管理工作中组织不力，弄虚作假、欺上瞒下的单位或个人，将法定代表人和相关责任人党纪政务处分执行。</t>
  </si>
  <si>
    <t>房屋钥匙、电卡、物业和房租结清单</t>
  </si>
  <si>
    <t>1.调查责任：对立案的案件，指定专人负责，与当事人有直接利害关系的应当回避。执法人员不得少于两人，调查时应出示执法证件，允许当事人辩解陈述，执法人员应保守有关秘密。
2.审查责任：应当对案件违法事实、证据、调查取证程序、法律适用、处罚种类和幅度、当事人陈述和申辩理由等方面进行审查，提出处理意见。
3.告知责任：在做出行政处罚决定前，应书面告知当事人违法事实及其享有的陈述、申辩、要求听证等权利。
4.决定责任：根据审理情况决定是否予以行政处罚。依法需要给予行政处罚的，应制作建设行政处罚决定书，载明违法事实和证据、处罚依据和内容、申请行政复议或提起行政诉讼的途径和期限等内容。建设行政处罚案件自立案之日起，应当在30日内作出处理决定。</t>
  </si>
  <si>
    <t>因不履行或不正确履行行政职责，有下列情形的行政机关及相关工作人员应承担相应的责任：
1.应当依法移送追究刑事责任，而未依法移送有权机关的；
2.擅自改变行政处罚种类、幅度的；
3.违反法定的行政处罚程序的；
4.违反“罚缴分离”规定，擅自收取罚款的；
5.不使用罚款单据或使用非法定部门制发的罚款单据的；
6.截留、私分或者变相私分罚款的；
7.符合听证条件、行政管理相对人要求听证，应予组织听证的；
8.在行政处罚过程中发生腐败行为的；
9.其他违反法律法规规章文件规定的行为。</t>
  </si>
  <si>
    <r>
      <rPr>
        <sz val="10"/>
        <rFont val="仿宋"/>
        <charset val="134"/>
      </rPr>
      <t>根据【党纪政纪条例】《中国共产党纪律处分条例》第八十五条</t>
    </r>
    <r>
      <rPr>
        <sz val="10"/>
        <rFont val="Times New Roman"/>
        <charset val="134"/>
      </rPr>
      <t> </t>
    </r>
    <r>
      <rPr>
        <sz val="10"/>
        <rFont val="仿宋"/>
        <charset val="134"/>
      </rPr>
      <t xml:space="preserve">党和国家工作人员或者其他从事公务的人员，利用职务上的便利，索取他人财物，或者非法收受他人财物为他人谋取利益，情节较轻的，给予警告或者严重警告处分；情节较重的，给予撤销党内职务或者留党察看处分；情节严重的，给予开除党籍处分。前款所列人员利用职务上的便利，变相非法收受他人财物为他人谋取利益，情节较重的，给予警告或者严重警告处分；情节严重的，给予撤销党内职务、留党察看或者开除党籍处分。因受贿给国家、集体和人民利益造成重大损失的，从重或者加重处分，直至开除党籍。因索取财物未遂而刁难报复对方，给对方造成损失的，给予警告或者严重警告处分；情节较重的，给予撤销党内职务或者留党察看处分；情节严重的，给予开除党籍处分。
《行政机关公务员处分条例》（国务院令第495号）第二十一条第三项　有下列行为之一的，给予警告或者记过处分；情节较重的，给予记大过或者降级处分；情节严重的，给予撤职处分：（三）违法设定或者实施行政处罚的； </t>
    </r>
  </si>
  <si>
    <t>540717056000</t>
  </si>
  <si>
    <t>市直保障性住房对象资格审核</t>
  </si>
  <si>
    <t xml:space="preserve">根据【部门规章】《公共租赁住房管理办法》（建设部令第11号）第三十六条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
</t>
  </si>
  <si>
    <t>材料齐全、申请家庭成员在我市里无住房。</t>
  </si>
  <si>
    <t>000717009000</t>
  </si>
  <si>
    <t>公租房承租资格确认</t>
  </si>
  <si>
    <t>根据《公共租赁住房管理办法》第四条
国务院住房和城乡建设主管部门负责全国公共租赁住房的指导和监督工作。县级以上地方人民政府城乡建设(住房保障)主管部门负责本行政区域内的公共租赁住房管理工作。
《公共租赁住房管理办法》第七条申请公共租赁住房，应当符合以下条件：……具体条件由直辖市和市、县级人民政府住房保障主管部门根据本地区实际情况确定，报本级人民政府批准后实施并向社会公布。第八条
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
对登记为轮候对象的申请人，应当在轮候期内安排公共租赁住房……第十一条
公共租赁住房房源确定后，市、县级人民政府住房保障主管部门应当制定配租方案并向社会公布……上面是小编关于防城港公租房承租资格确认条件的具体解答，这个条件是需要本人满足的，其实主要是家庭的经济情况等需要符合，提交资料以后有关部门需要核实，在7个工作日以内完成，不收费用。各位对于公租房有其他疑问直接来华律网。</t>
  </si>
  <si>
    <t>材料齐全、申请家庭成员在我市里无住房条件、已买房未交付。</t>
  </si>
  <si>
    <t>《公共租赁住房管理办法》第四条
国务院住房和城乡建设主管部门负责全国公共租赁住房的指导和监督工作。县级以上地方人民政府城乡建设(住房保障)主管部门负责本行政区域内的公共租赁住房管理工作。
《公共租赁住房管理办法》第七条申请公共租赁住房，应当符合以下条件：……具体条件由直辖市和市、县级人民政府住房保障主管部门根据本地区实际情况确定，报本级人民政府批准后实施并向社会公布。第八条
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
对登记为轮候对象的申请人，应当在轮候期内安排公共租赁住房……第十一条
公共租赁住房房源确定后，市、县级人民政府住房保障主管部门应当制定配租方案并向社会公布……上面是小编关于防城港公租房承租资格确认条件的具体解答，这个条件是需要本人满足的，其实主要是家庭的经济情况等需要符合，提交资料以后有关部门需要核实，在7个工作日以内完成，不收费用。各位对于公租房有其他疑问直接来华律网。</t>
  </si>
  <si>
    <t xml:space="preserve"> 001017009000</t>
  </si>
  <si>
    <t xml:space="preserve"> 公租房租金收缴  </t>
  </si>
  <si>
    <t>各市直工资代扣、明细表</t>
  </si>
  <si>
    <t>1.立案责任：检查中发现或者接到举报，存在不及时办理资质证书变更手续的违法行为或者下级相关单位上报的或其他机关移送的相关违法案件，应及时制止，并予以审查，决定是否立案。
2.调查责任：对立案的案件，指定专人负责，与当事人有直接利害关系的应当回避。执法人员不得少于两人，调查时应出示执法证件，允许当事人辩解陈述，执法人员应保守有关秘密。
3.审查责任：应当对案件违法事实、证据、调查取证程序、法律适用、处罚种类和幅度、当事人陈述和申辩理由等方面进行审查，提出处理意见。
4.告知责任：在做出行政处罚决定前，应书面告知当事人违法事实及其享有的陈述、申辩、要求听证等权利。
5.决定责任：根据审理情况决定是否予以行政处罚。依法需要给予行政处罚的，应制作建设行政处罚决定书，载明违法事实和证据、处罚依据和内容、申请行政复议或提起行政诉讼的途径和期限等内容。建设行政处罚案件自立案之日起，应当在30日内作出处理决定。
6.送达责任：行政处罚决定书应在7日内送达当事人。
7.执行责任：监督当事人在决定的期限内，履行生效的行政处罚决定。当事人在法定期限内不申请行政复议或者提起行政诉讼，又不履行的，可依法采取申请人民法院强制执行等措施。
8.其他责任：法律法规规章文件规定应履行的责任。</t>
  </si>
  <si>
    <t>因不履行或不正确履行行政职责，有下列情形的行政机关及相关工作人员应承担相应的责任：
1.没有法律和事实依据实施行政处罚的；
2.行政处罚显失公正的；
3.执法人员玩忽职守，对应当予以制止和处罚的违法行为不予制止、处罚，致使购房人的合法权益遭受损害的； 
4.不具备行政执法资格实施行政处罚的； 
5.在制止以及查处违法案件中受阻，依照有关规定应当向本级人民政府或者向上级业务主管部门报告而未报告的；
6.应当依法移送追究刑事责任，而未依法移送有权机关的；
7.擅自改变行政处罚种类、幅度的；
8.违反法定的行政处罚程序的；
9.违反“罚缴分离”规定，擅自收取罚款的；
10.不使用罚款单据或使用非法定部门制发的罚款单据的；
11.截留、私分或者变相私分罚款的；
12.符合听证条件、行政管理相对人要求听证，应予组织听证的；
13.在行政处罚过程中发生腐败行为的；
14.其他违反法律法规规章文件规定的行为。</t>
  </si>
  <si>
    <r>
      <rPr>
        <sz val="10"/>
        <rFont val="仿宋"/>
        <charset val="134"/>
      </rPr>
      <t>【法律】《中华人民共和国行政处罚法》第五十五条　行政机关实施行政处罚，有下列情形之一的，由上级行政机关或者有关部门责令改正，可以对直接负责的主管人员和其他责任：直接责任人员依法给予行政处分：（一）没有法定的行政处罚依据的；（二）擅自改变行政处罚种类、幅度的；（三）违反法定的行政处罚程序的；（四）违反本法第十八条关于委托处罚的规定的。第六十二条　执法人员玩忽职守，对应当予以制止和处罚的违法行为不予制止、处罚，致使公民、法人或者其他责任：组织的合法权益、公共利益和社会秩序遭受损害的，对直接负责的主管人员和其他责任：直接责任人员依法给予行政处分；情节严重构成犯罪的，依法追究刑事责任。
【党纪政纪条例】《中国共产党纪律处分条例》第八十五条</t>
    </r>
    <r>
      <rPr>
        <sz val="10"/>
        <rFont val="Times New Roman"/>
        <charset val="134"/>
      </rPr>
      <t> </t>
    </r>
    <r>
      <rPr>
        <sz val="10"/>
        <rFont val="仿宋"/>
        <charset val="134"/>
      </rPr>
      <t xml:space="preserve">党和国家工作人员或者其他从事公务的人员，利用职务上的便利，索取他人财物，或者非法收受他人财物为他人谋取利益，情节较轻的，给予警告或者严重警告处分；情节较重的，给予撤销党内职务或者留党察看处分；情节严重的，给予开除党籍处分。前款所列人员利用职务上的便利，变相非法收受他人财物为他人谋取利益，情节较重的，给予警告或者严重警告处分；情节严重的，给予撤销党内职务、留党察看或者开除党籍处分。因受贿给国家、集体和人民利益造成重大损失的，从重或者加重处分，直至开除党籍。因索取财物未遂而刁难报复对方，给对方造成损失的，给予警告或者严重警告处分；情节较重的，给予撤销党内职务或者留党察看处分；情节严重的，给予开除党籍处分。
《行政机关公务员处分条例》（国务院令第495号）第二十一条第三项　有下列行为之一的，给予警告或者记过处分；情节较重的，给予记大过或者降级处分；情节严重的，给予撤职处分：（三）违法设定或者实施行政处罚的； </t>
    </r>
  </si>
  <si>
    <t>541017046000</t>
  </si>
  <si>
    <t xml:space="preserve">建设单位安全施工措施备案  </t>
  </si>
  <si>
    <t>【行政法规】《建设工程安全生产管理条例》（国务院令第393号）第十条：建设单位在申请领取施工许可证时，应当提供建设工程有关安全施工措施的资料。依法批准开工报告的建设工程，建设单位应当自开工报告批准之日起15日内，将保证安全施工的措施报送建设工程所在地的县级以上地方人民政府建设行政主管部门或者其他有关部门备案。第十一条：建设单位应当将拆除工程发包给具有相应资质等级的施工单位。建设单位应当在拆除工程施工15日前，将下列资料报送建设工程所在地的县级以上地方人民政府建设行政主管部门或者其他有关部门备案：(一)施工单位资质等级证明；(二)拟拆除建筑物、构筑物及可能危及毗邻建筑的说明；(三)拆除施工组织方案；(四)堆放、清除废弃物的措施。实施爆破作业的，应当遵守国家有关民用爆炸物品管理的规定。</t>
  </si>
  <si>
    <t>1.检查责任：定期根据法律法规对相关工作开展检查。
2.处置责任：根据有关规定作出相应处置措施。
3.事后管理责任：对检查情况进行汇总、分类、归档备查，并跟踪监测。
4.其他法律法规规章文件规定应履行的责任。</t>
  </si>
  <si>
    <t>因不履行或不正确履行应尽的义务，有下列情形的，行政机关及相关工作人员应承担相应的责任：
1.没有法律和事实依据实施处罚的；
2.擅自改变违法行为处罚种类、幅度的；
3.违反法定的处罚程序的；
4.违反罚缴分离规定，擅自收取罚款的以及截留、私分或者变相私分罚款的；
5.在违法行为处罚过程中滥用职权、滥施处罚，给当事人造成损失的；
6.对当事人进行处罚不使用罚款、没收财物单据或者使用非法定部门制发的罚款、没收财物单据的；
7.其他违反法律法规规章文件规定的行为。</t>
  </si>
  <si>
    <t>《建设工程安全生产管理条例》(2003年国务院令第393号)第四十三条《房屋建筑和市政基础设施工程施工安全监督规定》第八条第十条</t>
  </si>
  <si>
    <t>建筑工程施工许可</t>
  </si>
  <si>
    <t>【法律】《中华人民共和国建筑法》（2011年主席令第四十六号）第七条：建筑工程开工前，建设单位应当按照国家有关规定向工程所在地县级以上人民政府建设行政主管部门申请领取施工许可证；但是，国务院建设行政主管部门确定的限额以下的小型工程除外。）第六十七条：建设单位未在建设工程竣工验收后六个月内向城乡规划主管部门报送有关竣工验收资料的，由所在地城市、县人民政府城乡规划主管部门责令限期补报；逾期不补报的，处一万元以上五万元以下的罚款。                                                                    【部门规章】《建筑工程施工许可管理办法》（建设部令第91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人民政府建设行政主管部门(以下简称发证机关)申请领取施工许</t>
  </si>
  <si>
    <t>1、受理阶段责任：公示依法应当提交的材料；初步审核申报材料；一次性告知补正材料；依法受理或不予受理（不予受理应当告知理由）。
2、审核阶段责任：材料审核，对开发企业提供的有关材料是否符合法定条件进行审核。开发企业对所提交材料实质内容的真实性负责。。
3、许可阶段责任：作出准予许可或不予许可的审批决定；按时办结；法定告知。
4、送达阶段责任：准予许可的，制发商品房预售许可证书；属住房城乡建设部审批的，及时转报；不予许可的，制发不予许可决定书；信息公开。
5、事后监督责任：加强批后监管，依法查处违法违规行为，维护房地产市场秩序。
6、其他法律法规规章文件规定应履行的责任。</t>
  </si>
  <si>
    <t xml:space="preserve">因不履行或不正确履行行政职责，有下列情形的，行政机关及相关工作人员应承担相应责任：                                         1、对符合条件的不予受理,不说明原因及依据；对不符合条件的予以受理。                                 2、违反规定，徇私谋利，对不符合条件或明知不符合有关法律法规或技术要求的而初审通过。                                                  3、违规核准准，徇私谋利，核准超时。                                    4、收受贿赂、获取其他利益，或者为他人谋取不正当利益提供方便的；    
5、其他违反法律法规规章文件规定的行为。 </t>
  </si>
  <si>
    <t>【法律】《中华人民共和国建筑法》（2011年4月22日中华人民共和国主席令第四十六号） 第七十九条: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t>
  </si>
  <si>
    <t>建设工程消防设计审查</t>
  </si>
  <si>
    <t>《中华人民共和国消防法》《建设工程消防设计审查验收管理暂行规定》（住房和城乡建设部令第51号）</t>
  </si>
  <si>
    <t>1.《中华人民共和国消防法》,依据文号:1998 年4 月29 日第九届全国人民代表大会常务委员会第二次会议通过,2019年4月23日修订,条款号:第十一条。
2. 《中央编办关于建设工程消防设计审查验收职责划转核增行政编制的通知》,依据文号:中央编办发  〔2018〕169号。
3. 《中共中央办公厅国务院办公厅关于调整住房和城乡建设部职责机构编制的通知》,依据文号:厅字  〔2018〕85号。</t>
  </si>
  <si>
    <t>1、受理责任：公示应当提交的材料，一次性告知补正材料，依法受理或不予受理（不予受理应当告知理由）。
2、审查责任：按照相关法律法规和政策，对书面申请材料进行审查，提出是否同意的审核意见，组织现场勘查，告知申请人、利害相关人享有听证权利；涉及公共利益的重大许可，向社会公告，并举行听证。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4、送达责任：准予许可的制发送达许可证，按规定应当向上级部门备案的，向有关部门备案，信息公开。
5、其他法律法规规章文件规定应履行的责任</t>
  </si>
  <si>
    <t>建设工程消防验收</t>
  </si>
  <si>
    <t>1、受理责任：公示应当提交的材料，一次性告知补正材料，依法受理或不予受理（不予受理应当告知理由）。
2、审查责任：按照相关法律法规和政策，对书面申请材料进行审查，提出是否同意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4、送达责任：准予许可的制发送达许可证，按规定应当向上级部门备案的，向有关部门备案，信息公开。
5、其他法律法规规章文件规定应履行的责任</t>
  </si>
  <si>
    <t>1.《中华人民共和国消防法》,依据文号:1998 年4 月29 日第九届全国人民代表大会常务委员会第二次会议通过,2019年4月23日修订,条款号:十三条。
2. 《中央编办关于建设工程消防设计审查验收职责划转核增行政编制的通知》,依据文号:中央编办发  〔2018〕169号。
3. 《中共中央办公厅国务院办公厅关于调整住房和城乡建设部职责机构编制的通知》,依据文号:厅字  〔2018〕85号。</t>
  </si>
  <si>
    <t>建筑起重机械使用登记</t>
  </si>
  <si>
    <t>《中华人民共和国特种设备安全法》《建设工程安全生产管理条例》</t>
  </si>
  <si>
    <t>1. 《中华人民共和国特种设备安全法》,依据文号:2013年6月29日中华人民共和国主席令第4号,条款号:第三十三条。
2. 《特种设备安全监督条例》,依据文号:国务院第549 号,条款号:第二十五条。
3. 《建筑起重机械安全监督管理规定》,依据文号:2008年1月28日原建设部令第166号,条款号:第十七条。</t>
  </si>
  <si>
    <t>1、受理责任：公示应当提交的材料，一次性告知补正材料，依法受理或不予受理（不予受理应当告知理由）。
2、审查责任：按照相关法律法规和政策，对申请材料进行审查，提出是否同意的审核意见。
3、送达责任：准予许可的制发使用登记证书，按规定应当向上级部门备案的，向有关部门备案，信息公开。
4、其他法律法规规章文件规定应履行的责任</t>
  </si>
  <si>
    <t>临时性建筑物搭建、堆放物料、占道施工审批</t>
  </si>
  <si>
    <t>《城市市容和环境卫生管理条例》</t>
  </si>
  <si>
    <t>西藏那曲市尼玛县公安局</t>
  </si>
  <si>
    <t>21NQNMXGAJXK-1</t>
  </si>
  <si>
    <t>居民临时身份证核发</t>
  </si>
  <si>
    <t>尼玛县公安局</t>
  </si>
  <si>
    <t>治安大队</t>
  </si>
  <si>
    <t>《中华人民共和国居民身份证法》第二、七、十一、十二条。《中华人民共和国临时居民身份证管理办法》（公安部令第78号）第二条。（加入发条原文）《关于建立居民身份证异地受理挂失申报和丢失招领制度的意见》（公通字[2015]34号）</t>
  </si>
  <si>
    <t>符合相关产业政策，予以办理</t>
  </si>
  <si>
    <t>1.受理责任：申请个人临时身份证需要的条件、需要提交全部材料目录，并按申请人的要求进行相关解释说明。及时告知不予受理的决定及理由；一次性告知需要补正的申请材料全部内容。
2.审查责任：在规定时限内对申请事项进行审查，并进行实提出审核意见。
3.决定责任：作出给与办理或者不予办理决定，法定告知（不予办理的应当书面告知理由）。
4.送达责任：准予办理的制作《临时身份证》，送达申请人。
5.其他责任：其他法律法规政策规定应履行的责任。</t>
  </si>
  <si>
    <t>因不履行或不正确履行行政职责，有下列下情形的，行政机关及相关工作人员应承担相应责任：
1.因严重不负责任给当事人合法权益造成重大损失的；
2.未在规定时间内作出复核结论的；
3.对事故事实、证据、调查认定程序不进行严格审查，影响复核结果的；
4.复核未按照规定的程序进行的；
5.法律、行政法规规定的其它情形。</t>
  </si>
  <si>
    <t>尼玛县团结路公安局</t>
  </si>
  <si>
    <t>0896-3712044</t>
  </si>
  <si>
    <t>21NQNMXGAJXK-2-2</t>
  </si>
  <si>
    <t>2-2 典当行业许可证核发</t>
  </si>
  <si>
    <r>
      <rPr>
        <sz val="8"/>
        <rFont val="等线"/>
        <charset val="134"/>
        <scheme val="minor"/>
      </rPr>
      <t>【行政法规】《国务院对确需保留的行政审批项目设定行政许可的决定》（国务院令第412号）</t>
    </r>
    <r>
      <rPr>
        <sz val="8"/>
        <rFont val="宋体"/>
        <charset val="134"/>
      </rPr>
      <t>第三十五条：典当业特种行业许可证核发 。
【部门规章】《典当管理办法》（商务部、公安部2005年第8号令）第十六条：申请人领取《典当经营许可证》后，应当在10日内向所在地县级人民政府公安机关申请典当行《特种行业许可证》，并提供下列材料：（一）申请报告；（二）《典当经营许可证》及复印件；（三）法定代表人、个人股东和其他高级管理人员的简历及有效身份证件复印件；　　（四）法定代表人、个人股东和其他高级管理人员的户口所在地县级人民政府公安机关出具的无故意犯罪记录证明；（五）典当行经营场所及保管库房平面图、建筑结构图；（六）录像设备、防护设施、保险箱（柜、库）及消防设施安装、设置位置分布图；（七）各项治安保卫、消防安全管理制度；（八）治安保卫组织或者治安保卫人员基本情况。第十七条：所在地县级人民政府公安机关受理后应当在10日内将申请材料及初步审核结果报设区的市（地）级人民政府公安机关审核批准，设区的市（地）级人民政府公安机关应当在10日内审核批准完毕。经批准的，颁发《特种行业许可证》。</t>
    </r>
  </si>
  <si>
    <t>1.受理责任：公示申请特种行业许可证的条件、需要提交全部材料目录，并按申请人的要求进行相关解释说明。及时告知不予受理的决定及理由；一次性告知需要补正的申请材料全部内容。
2.审查责任：在规定时限内对申请人提交的材料进行审查，并进行实地勘察，提出审核意见。
3.决定责任：作出准予行政许可或者不予行政许可决定，法定告知（不予许可的应当书面告知理由）。
4.送达责任：准予许可的制作《特种行业许可证》，送达申请人。
5.事后监管责任：对从事特种行业单位开展检查，督促从事特种行业单位落实各项治安安全防范措施；对隐瞒有关情况、提供虚假资申请以及以欺骗、贿赂等不正当手段通过审核或获取许可证的，按有关规定进行处罚。
6.其他责任：其他法律法规政策规定应履行的责任。</t>
  </si>
  <si>
    <t>因不履行或不正确履行行政职责，有下列情形的，公安机关审批机构及其工作人员应承担相应责任：
1.对符合法定条件的申请不予受理的；
2.对符合法定条件的申请不予行政许可或者不在法定期限内作出准予行政许可决定的；
3.对不符合法定条件的申请准予行政许可或者超越法定职权作出准予行政许可决定的；
4.未严格审查申请特种行业许可证条件，导致存在重大安全隐患的；行政许可后续监管不到位，造成严重后果的；
5.擅自增设、变更特种行业许可证的审批程序或审批条件的；
6.在许可审批过程中违法收取费用的；
7.在审批旅特种行业许可证过程中滥用职权、徇私舞弊的；
8.其他违反法律法规政策规定的行为。</t>
  </si>
  <si>
    <t>21NQNMXGAJXK-2-3</t>
  </si>
  <si>
    <t>2-3旅馆业特种行业许可证核发</t>
  </si>
  <si>
    <t>【行政法规】《旅馆业治安管理办法》第四条：申请开办旅馆，应取得市场监管部门合法的营业执照，向当地公安机关申请特种行业许可证后，方准开业。
经批准开业的旅馆，如有歇业、转业、合并、迁移、改变名称等情况，应当在市场监管部门办理变更登记后3日内，向当地的县、市公安局、公安分局备案。</t>
  </si>
  <si>
    <t>1.受理责任：新办旅馆提交的材料：《企业名称预先核准通知书》或工商营业执照复印件；开办旅馆业书面申请；旅馆业申请登记表；星级宾馆需区（市）旅游局评定星级文件批复；开办旅馆业上级部门文件批复（国营）；消防部门验收合格的消防安全许可证（500平米以下的旅馆不提供消防安全检查合格证）；旅馆每层楼的平面设计图；修建房屋质量鉴定书复印件；安装监控系统、二代身份证阅读器证明复印件；社会信息采集系统安装证明（市尼玛县公安局科信支队）；内部各项管理制度以及消防应急预案；房屋租赁合同书以及房产证复印件；保安公司出具保安配备情况；系统操作员的具体情况；申请单位出具的网络正常证明；旅馆业互联网WiFi备案证明（市尼玛县公安局网监支队）；旅馆平面方位图包括旅馆的总貌、出入通道、消防设施、停电应急设施、监控设备、社会信息采集系统、房间布局等图片；与派出所签订的治安管理责任书。
2.审查责任：公安机关根据旅馆业业主申请进行实地审查，提出意见。
3.决定责任：检查民警实地检查后.申请人材料不齐全.不符合法定形式,当场一次性告之需补正内容,检查民警实地检查后.手续齐全，符合各项规章制度的，送部门领导审核.领导审批。
4.送达责任：在20内由公安机关制作并通知申请人领取旅馆业特种行业许可证。
5.事后监管责任：公安机关对旅馆业进行监督管理。
6.其他责任：法律法规规章制度规定应履行的责任。</t>
  </si>
  <si>
    <t>因不履行或不正确履行行政职责，有下列情形的行政机关工作人员应承担相应的责任：
1.对符合法定条件的旅馆业经营申请不予受理的、不予行政许可或者不在法定期限内作出准予行政许可决定的；
2.未说明不受理旅馆业申请或者不予行政许可理由的；
3.对不符合法定条件的旅馆业准予许可或者超越法定职权作出准予许可决定的；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</si>
  <si>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t>21NQNMXGAJXK-3</t>
  </si>
  <si>
    <t>金融机构营业场所、金库安全防范设施建设方案审批及工程验收</t>
  </si>
  <si>
    <r>
      <rPr>
        <sz val="8"/>
        <rFont val="等线"/>
        <charset val="134"/>
        <scheme val="minor"/>
      </rPr>
      <t>【行政法规】《国务院对确需保留的行政审批项目设定行政许可的决定》（国务院令第412号）</t>
    </r>
    <r>
      <rPr>
        <sz val="8"/>
        <rFont val="宋体"/>
        <charset val="134"/>
      </rPr>
      <t>第四十一条：金融机构营业场所、金库安全防范设施建设方案审批及工程验收。
【部门规章】《金融机构营业场所和金库安全防范设施建设许可实施办法》(公安部令第86号)第六条：申请金融机构营业场所、金库安全防范设施建设许可的，应当向公安机关书面提出。申请人可以到公安机关提出申请，也可以通过信函、传真、电子邮件等形式提出申请。第七条：新建、改建金融机构营业场所、金库前，申请人应当填写《新建、改建金融机构营业场所/金库安全防范设施建设方案审批表》，并附以下材料：（一）金融监管机构和金融机构上级主管部门有关金融机构营业场所、金库建设的批准文件；（二）安全防范设施建设工程设计方案或者任务书；（三）技防设施安装平面图、管线敷设图、监控室布置图、物防设施设计结构图；（四）安全防范工程设计施工单位营业执照和相关资质证明；（五）安全产品检验报告、国家强制性产品认证证书或者安全技术产品生产登记批准书；（六）金库、保管箱库设计、施工人员身份证件复印件及其所从事工种的说明；（七）运钞车停靠位置和营业场所、金库周边环境平面图；（八）房产租赁或者产权合同复印件和租赁双方签订的安全协议书复印件。第十条：新建、改建金融机构营业场所、金库工程竣工后，申请人应当向原审批安全防范设施建设方案的公安机关书面提出验收申请，填写《金融机构营业场所/金库安全防范设施建设工程验收审批表》。</t>
    </r>
  </si>
  <si>
    <t>1.受理责任：公示金融机构营业场所、金库安全防范设施建设的条件、需要提交全部材料目录，并按申请人的要求进行相关解释说明。及时告知不予受理的决定及理由；一次性告知需要补正的申请材料全部内容。
2.审查责任：组织专家对安全防范设施建设方案进行论证和审查，对竣工工程进行验收，并进行实地勘察，提出审核意见。
3.决定责任：作出准予行政许可或者不予行政许可决定，法定告知（不予许可的应当书面告知理由）。
4.送达责任：对批准的建设方案，书面通知申请人准予施工；对工程验收合格的，发放《安全防范设施合格证》。
5.事后监管责任：监督、指导金融机构严格执行安全防范设施建设的有关规定，对金融机构安全防范设施的开展日常安全检查工作；对隐瞒有关情况、提供虚假资申请以及以欺骗、贿赂等不正当手段通过审核或获取许可证的，按有关规定进行处罚。
6.其他责任：其他法律法规政策规定应履行的责任。</t>
  </si>
  <si>
    <t>因不履行或不正确履行行政职责，有下列情形的，公安机关审批机构及其工作人员应承担相应责任：
1.对符合法定条件的申请不予受理的；
2.对符合法定条件的申请不予行政许可或者不在法定期限内作出准予行政许可决定的；
3.对不符合法定条件的申请准予行政许可或者超越法定职权作出准予行政许可决定的；
4.未严格审查金融机构营业场所、金库安全防范设施建设许可条件，导致存在重大安全隐患的；行政许可后续监管不到位，造成严重后果的；
5.擅自增设、变更金融机构营业场所、金库安全防范设施建设许可的审批程序或审批条件的；
6.在许可审批过程中违法收取费用的；
7.在金融机构营业场所、金库安全防范设施建设许可过程中滥用职权、徇私舞弊的；
8.其他违反法律法规政策规定的行为。</t>
  </si>
  <si>
    <t>21NQNMXGAJXK-4</t>
  </si>
  <si>
    <t>大型群众性活动安全许可</t>
  </si>
  <si>
    <r>
      <rPr>
        <sz val="8"/>
        <rFont val="等线"/>
        <charset val="134"/>
        <scheme val="minor"/>
      </rPr>
      <t xml:space="preserve">【行政法规】《大型群众性活动安全管理条例》 (国务院令第505号) </t>
    </r>
    <r>
      <rPr>
        <sz val="8"/>
        <rFont val="宋体"/>
        <charset val="134"/>
      </rPr>
      <t xml:space="preserve">第十一条：公安机关对大型群众性活动实行安全许可制度。
【行政法规】《营业性演出管理条例》 (国务院令第439号公布) 第十八条：对演出活动的安全管理另有规定的，从其规定。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
  </t>
    </r>
  </si>
  <si>
    <t>1.受理责任：公示5000人以上大型群众性活动安全许可的条件、需要提交全部材料目录，并按申请人的要求进行相关解释说明。及时告知不予受理的决定及理由；一次性告知需要补正的申请材料全部内容。
2.审查责任：在规定时限内对申请事项进行审查，并对活动场所进行查验，提出审核意见。
3.决定责任：作出准予行政许可或者不予行政许可决定，法定告知（不予许可的应当书面告知理由）。
4.送达责任：准予许可的制作《大型群众性活动安全许可决定书》，送达申请人；不予许可的制作《大型群众性活动不予安全许可决定书》，送达申请人。
5.事后监管责任：在大型群众性活动举办过程中，对安全工作的落实情况实施监督检查，发现安全隐患及时责令改正，组织相应警力，维持活动现场周边的治安、交通秩序，预防和处置突发治安事件，查处违法犯罪活动；对隐瞒有关情况、提供虚假资申请以及以欺骗、贿赂等不正当手段通过审核或获取许可的，按有关规定进行处罚。
6.其他责任：其他法律法规政策规定应履行的责任。</t>
  </si>
  <si>
    <t>因不履行或不正确履行行政职责，有下列情形的，公安机关审批机构及其工作人员应承担相应责任：
1.对符合法定条件的申请不予受理的；
2.对符合法定条件的申请不予行政许可或者不在法定期限内作出准予行政许可决定的；
3.对不符合法定条件的申请准予行政许可或者超越法定职权作出准予行政许可决定的；
4.未严格审查5000人以上大型群众性活动安全许可的条件，导致存在重大安全隐患的；行政许可后续监管不到位，造成严重后果的；
5.擅自增设、变更5000人以上大型群众性活动安全许可的审批程序或审批条件的；
6.在许可审批过程中违法收取费用的；
7.在审批5000人以上大型群众性活动安全许可的过程中滥用职权、徇私舞弊的；
8.其他违反法律法规政策规定的行为。</t>
  </si>
  <si>
    <t>21NQNMXGAJXK-5</t>
  </si>
  <si>
    <t>对集会、游行、示威的许可</t>
  </si>
  <si>
    <t>【法律】《中华人民共和国集会游行示威法》第六条：集会、游行、示威的主管机关，是集会、游行、示威举行地的市、县尼玛县公安局、城市公安分局；游行、示威路线经过两个以上区、县的，主管机关为所经过区、县的公安机关的共同上一级公安机关。第七条：举行集会、游行、示威，必须依照本法规定向主管机关提出申请并获得许可。</t>
  </si>
  <si>
    <t>1.受理责任：对发起参与集会、游行、示威等活动安全许可的条件、需要提交全部材料目录，并按申请人的要求进行相关解释说明。及时告知不予受理的决定及理由；一次性告知需要补正的申请材料全部内容。
2.审查责任：在规定时限内对申请事项进行审查，并对活动场所进行查验，提出审核意见。
3.决定责任：作出准予或者不予许可决定，法定告知（不予许可的应当书面告知理由）。
4.送达责任：准予许可的制作《集会、游行、示威》活动书，送达申请人并指定路线时间等；不予许可的制作《大型群众性活动不予安全许可决定书》，送达申请人。
5.事后监管责任：活动举办过程中，对安全工作的落实情况实施监督检查，发现安全隐患及时责令改正，组织相应警力，维持活动现场周边的治安、交通秩序，预防和处置突发治安事件，查处违法犯罪活动；对隐瞒有关情况、提供虚假资申请以及以欺骗、贿赂等不正当手段通过审核或获取许可的，按有关规定进行处罚。
6.其他责任：其他法律法规政策规定应履行的责任。</t>
  </si>
  <si>
    <t>因不履行或不正确履行行政职责，有下列情形的，公安机关审批机构及其工作人员应承担相应责任：
1.对符合法定条件的申请不予受理的；
2.对符合法定条件的申请不予行政许可或者不在法定期限内作出准予行政许可决定的；
3.对不符合法定条件的申请准予行政许可或者超越法定职权作出准予行政许可决定的；
4.未严格审查申请许可证条件，导致存在重大安全隐患的；行政许可后续监管不到位，造成严重后果的；
5.擅自增设、变更特种行业许可证的审批程序或审批条件的；
6.在许可审批过程中违法收取费用的；
；
7.其他违反法律法规政策规定的行为。</t>
  </si>
  <si>
    <t>21NQNMXGAJXK-6</t>
  </si>
  <si>
    <t>印刷布告、通告、重大活动工作证、通行证、在社会上流通使用的票证的许可</t>
  </si>
  <si>
    <r>
      <rPr>
        <sz val="8"/>
        <rFont val="等线"/>
        <charset val="134"/>
        <scheme val="minor"/>
      </rPr>
      <t>【行政法规】《印刷业管理条例》（国务院令第666号）</t>
    </r>
    <r>
      <rPr>
        <sz val="8"/>
        <rFont val="宋体"/>
        <charset val="134"/>
      </rPr>
      <t>第三十一条：印刷布告、通告、重大活动工作证、通行证、在社会上流通使用的票证的，委托印刷单位必须出具主管部门的证明，并保存主管部门的证明副本</t>
    </r>
    <r>
      <rPr>
        <sz val="8"/>
        <rFont val="等线"/>
        <charset val="134"/>
        <scheme val="minor"/>
      </rPr>
      <t>2年，以被查验；并且不得在委托他人印刷上述印刷品。</t>
    </r>
  </si>
  <si>
    <t>1.立案责任：公安机关在检查中发现或者接到举报、控告的违规违法行为或者移送的此类违法案件，应予以审查，决定是否立案。
2.调查责任：公安机关对立案的案件，执法人员不得少于两人，与当事人有直接利害关系的应当回避。调查时应出示执法证件，允许当事人辩解陈述。执法人员应保守有关秘密。
3.审查责任：公安机关应当对违法嫌疑人的基本情况、案件事实、证据、案件定性、法律适用、办案程序等方面进行审查，提出处理意见。
4.告知责任：公安机关在作出行政处罚决定前，应当告知违法嫌疑人拟作出行政处罚决定的事实、理由及依据，并告知违法嫌疑人依法享有陈述权和申辩权。
5.决定责任：公安机关应制作行政处罚决定书，载明违法事实和证据、处罚依据和内容、申请行政复议或提起行政诉讼的途径和期限等内容。
6.送达责任：行政处罚决定书应在7日内送达当事人。
7.执行责任：对逾期不履行行政处罚决定的采取加罚、申请人民法院强制执行等措施。
8.其他责任：其他法律法规政策规定应履行的责任。</t>
  </si>
  <si>
    <t>因不履行或不正确履行行政职责，有下列下情形的，行政机关及相关工作人员应承担相应责任：
1.因严重不负责任给当事人合法权益造成重大损失的；
2.未在规定时间内作出复核结论的；
3.对事故事实、证据、调查认定程序不进行严格审查，影响复核结果的；
4.复核未按照规定的程序进行的；
5.对鉴定机构作出的鉴定未严格审核，对虚假鉴定未予处理的；
6.法律、行政法规规定的其它情形。</t>
  </si>
  <si>
    <t>21NQNMXGAJXK-7</t>
  </si>
  <si>
    <t>城市养犬审批</t>
  </si>
  <si>
    <t>【行政法规】《中中华人民共和国传染病预防法实施办法》（1991年10月4日国务院批准，卫生部令第17号1991年12月6日发布）第二十九条：狂犬病的防治管理工作按照下列规定分工负责：（一）公安部门负责县级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供应、接种和病人的诊治。</t>
  </si>
  <si>
    <t>1.受理责任：审核申请材料，出具受理或不予受理通知书。
2.审核责任：对提交的资料等情况进行审核。
3.决定责任：作出许可或不予许可的决定（不予许可的书面告知理由），按时办结；法定告知。 
3.审查责任：在法定和承诺时限内，对申请单位提交的证明材料进行审查。对符合条件的申请个人，及时办理并录入信息系统。
4.送达责任：即时送达并信息公开。 
5.事后监管责任：开展后续监督管理。
6.其他责任：法律法规规章规定应履行的责任。</t>
  </si>
  <si>
    <t>因不履行或不正确履行行政职责，有下列情形的，行政机关及相关工作人员应当承担相应责任： 
1.对符合法定条件的行政许可不予受理的；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6.其他违反法律法规规章规定的行为</t>
  </si>
  <si>
    <t>21NQNMXGAJXK-8</t>
  </si>
  <si>
    <t>占用、挖掘道路，或者跨越、穿越道路架设、增设管线设施影响交通安全的审批</t>
  </si>
  <si>
    <t>交警大队</t>
  </si>
  <si>
    <t>《道路交通安全法》第三十二条 因工程建设需要占用、挖掘道路，或者跨越、穿越道路架设、增设管线设施，应当事先征得道路主管部门的同意，影响交通安全的，还应当征得公安机关交通管理部门的同意。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对未中断交通的施工作业道路，公安机关交通管理部门应当加强交通安全监督检查，维护道路交通秩序。</t>
  </si>
  <si>
    <t xml:space="preserve">1.受理责任：公示依法应当提交的材料；一次性告知补正材料；经实地勘验后依法受理或不予受理（不予受理的应当告知理由）。
2.审查责任：交警部门受理后经实地勘验及审核其他法定材料，提出受理或不予受理的意见。
3.决定责任：作出许可或不予许可决定、法定告知（不予许签发的口头告知理由）。
4.送达责任：在规定期限内完成审批工作。
5.事后监管责任：通过询问情况、实地勘验等方式开展定期和不定期检查，根据检查情况，依法采取相关处置措施。
6.其他责任：法律法规规章文件规定应履行的责任。 </t>
  </si>
  <si>
    <t>因不履行或不正确履行行政职责，有下列情形的，行政机关及相关工作人员应承当相应责任：
1.符合法定条件未受理、未办理的情形；
2.不符合法定条件予以受理、办理的情形；
3.超出国家规定标准收取费用的；
4.索取或者收受他人财物或者谋取其他利益的；
5.不依法履行监督职责的；
6.其他违反法律法规规章文件规定的行为。</t>
  </si>
  <si>
    <t>21NQNMXGAJXK-9</t>
  </si>
  <si>
    <t>外国人居留许可</t>
  </si>
  <si>
    <t>出入境管理大队</t>
  </si>
  <si>
    <r>
      <rPr>
        <sz val="8"/>
        <rFont val="等线"/>
        <charset val="134"/>
        <scheme val="minor"/>
      </rPr>
      <t>【法律】《中华人民共和国出境入境管理法》（中华人民共和国主席令第57号批准，2013年7月1日起施行）</t>
    </r>
    <r>
      <rPr>
        <sz val="8"/>
        <rFont val="宋体"/>
        <charset val="134"/>
      </rPr>
      <t>第三十条第一款：外国人所持签证注明入境后需要办理居留证件的，应当自入境之日起三十日内，向拟居留地县级以上地方人民政府公安机关出入境管理机构申请办理外国人居留证件。</t>
    </r>
  </si>
  <si>
    <t>21NQNMXGAJXK-10</t>
  </si>
  <si>
    <t>对公民户口迁移审批</t>
  </si>
  <si>
    <t>《中华人民共和国户口登记条例》（1958年1月9日主席令公布）
第三条：户口登记工作，由各级公安机关主管。
第十条：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
第十三条：公民迁移，从到达迁入地的时候起，城市在三日以内，农村在十日以内，由本人或者户主持迁移证件向户口登记机关申报迁入登记，缴销迁移证件。没有迁移证件的公民，凭下列证件到迁入地的户口登记机关申报迁入登记：1.复员、转业和退伍的军人，凭县、市兵役机关或者团以上军事机关发给的证件；2.从国外回来的华侨和留学生，凭中华人民共和国护照或者入境证件；3.被人民法院、人民检察院或者公安机关释放的人，凭释放机关发给的证件。</t>
  </si>
  <si>
    <t>因不履行或不正确履行行政职责，有下列情形的，行政机关及相关工作人员应承担相应责任：
1.对符合法定条件的申请人员的申请不予受理、不予行政许可或不在法定期限内作出准予行政许可决定的；
2.对不符合法定条件的申请人准予许可或者超出职权作出准予许可决定的；
3.违反法定程序作出准予许可决定的；
4.因工作人员滥用职权、玩忽职守作出准予许可决定的；
5.其他违法法律法规规定的行为。</t>
  </si>
  <si>
    <t>21NQNMXGAJXK-11</t>
  </si>
  <si>
    <t>剧毒化学品购买运输许可</t>
  </si>
  <si>
    <r>
      <rPr>
        <sz val="8"/>
        <rFont val="等线"/>
        <charset val="134"/>
        <scheme val="minor"/>
      </rPr>
      <t>【法律】《中华人民共和国道路交通安全法》</t>
    </r>
    <r>
      <rPr>
        <sz val="6"/>
        <rFont val="宋体"/>
        <charset val="134"/>
      </rPr>
      <t>第四十八条第3款：机动车载运爆炸物品、易燃易爆化学物品以及剧毒、放射性等危险物品，应当经公安机关批准后，按指定的时间、路线、速度行驶，悬挂警示标志并采取必要的安全措施。
【行政法规】《危险化学品安全管理条例》（国务院令第591号）第三条：国家对购买和通过公路运输剧毒化学品行为实行许可管理制度。购买和通过公路运输剧毒化学品，应当依照本办法申请取得《剧毒化学品购买凭证》《剧毒化学品准购证》和《剧毒化学品公路运输通行证》。未取得上述许可证件，任何单位和个人不得购买、通过公路运输剧毒化学品。任何单位或者个人不得伪造、变造、买卖、出借或者以其他方式转让《剧毒化学品购买凭证》《剧毒化学品准购证》和《剧毒化学品公路运输通行证》，不得使用作废的上述许可证件。第六条：对危险化学品的生产、储存、使用、经营、运输实施安全监督管理的有关部门（以下统称负有危险化学品安全监督管理职责的部门），依照下列规定履行职责：（二）公安机关负责危险化学品的公共安全管理，核发剧毒化学品购买许可证、剧毒化学品道路运输通行证，并负责危险化学品运输车辆的道路交通安全管理。第三十八条：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人民政府公安机关申请取得剧毒化学品购买许可证；购买易制爆危险化学品的，应当持本单位出具的合法用途说明。 第五十条第一款：通过道路运输剧毒化学品的，托运人应当向运输始发地或者目的地县级人民政府公安机关申请剧毒化学品道路运输通行证。
【部门规章】《剧毒化学品购买和公路运输许可证件管理办法》（公安部令第77号）第五条：经常需要购买、使用剧毒化学品的，购买方应当持销售单位生产或者经营剧毒化学品资质证明复印件，购买方向购买单位所在地设区的市级人民政府公安机关治安管理部门提出申请。符合要求的，由设区的市级人民政府公安机关负责人审批后，将盖有公安机关印章的《剧毒化学品购买凭证》成册发给购买或者使用单位保管、填写。第六条：临时需要购买、使用剧毒化学品的，应当持销售单位生产或者经营剧毒化学品资质证明复印件，向购买单位所在地设区的市级人民政府公安机关治安管理部门提出申请。符合要求的，由设区的市级人民政府公安机关负责人审批签发《剧毒化学品准购证》。</t>
    </r>
  </si>
  <si>
    <t>1.受理责任：公示申请剧毒化学品道路通行证的条件、需要提交全部材料目录，并按申请人的要求进行相关解释说明。及时告知不予受理的决定及理由；一次性告知需要补正的申请材料全部内容。
2.审查责任：在规定时限内对申请人提交的材料进行审查，提出审核意见。
3.决定责任：作出准予行政许可或者不予行政许可决定，法定告知（不予许可的应当书面告知理由）。
4.送达责任：准予许可的制作《剧毒化学品道路通行证》，送达申请人证件。
5.事后监管责任：对运输剧毒化学品的危险化学品运输车辆的道路交通安全开展检查；对隐瞒有关情况、提供虚假资申请以及以欺骗、贿赂等不正当手段通过审核或获取许可证的，按有关规定进行处罚。
6.其他责任：其他法律法规政策规定应履行饿责任。</t>
  </si>
  <si>
    <t>21NQNMXGAJXK-12</t>
  </si>
  <si>
    <t>放射性物品道路运输许可</t>
  </si>
  <si>
    <r>
      <rPr>
        <sz val="8"/>
        <rFont val="等线"/>
        <charset val="134"/>
        <scheme val="minor"/>
      </rPr>
      <t>【行政法规】《放射性物品运输安全管理条例》（国务院令第562号）</t>
    </r>
    <r>
      <rPr>
        <sz val="8"/>
        <rFont val="宋体"/>
        <charset val="134"/>
      </rPr>
      <t xml:space="preserve">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
</t>
    </r>
  </si>
  <si>
    <t>1.受理责任：公示集会、游行、示威许可的条件、需要提交全部材料目录，并按申请人的要求进行相关解释说明。及时告知不予受理的决定及理由；一次性告知需要补正的申请材料全部内容。
2.审查责任：在规定时限内对申请事项进行审查，并进行实地勘察，提出审核意见。
3.决定责任：作出准予行政许可或者不予行政许可决定，法定告知（不予许可的应当书面告知理由）。
4.送达责任：准予许可的制作《许可决定书》，送达申请人。
5.事后监管责任：组织警力维护交通秩序和社会，依法查处活动中危害公共安全、破坏社会秩序的违法犯罪行为。
6.其他责任：其他法律法规政策规定应履行的责任。</t>
  </si>
  <si>
    <t>因不履行或不正确履行行政职责，有下列情形的，行政机关及相关工作人员应承担相应责任：
1.对符合法定条件的申请不予受理的；
2.对符合法定条件的申请不予行政许可或者不在法定期限内作出准予行政许可决定的；
3.对不符合法定条件的申请准予行政许可或者超越法定职权作出准予行政许可决定的；
4.未严格审查集会、游行、示威许可的条件，导致存在重大安全隐患的；行政许可后续监管不到位，造成严重后果的；
5.擅自增设、变更集会、游行、示威许可的审批程序或审批条件的；
6.在许可审批过程中违法收取费用的；
7.在审批集会、游行、示威许可过程中滥用职权、徇私舞弊的；
8.其他违反法律法规政策规定的行为。</t>
  </si>
  <si>
    <t>21NQNMXGAJXK-13</t>
  </si>
  <si>
    <t xml:space="preserve">易制毒化学品购用证明核发 </t>
  </si>
  <si>
    <r>
      <rPr>
        <sz val="8"/>
        <rFont val="等线"/>
        <charset val="134"/>
        <scheme val="minor"/>
      </rPr>
      <t>【行政法规】《危险化学品安全管理条例》（2011年国务院令第591号）</t>
    </r>
    <r>
      <rPr>
        <sz val="8"/>
        <rFont val="宋体"/>
        <charset val="134"/>
      </rPr>
      <t>第六条：对危险化学品的生产、储存、使用、经营、运输实施安全监督管理的有关部门（以下统称负有危险化学品安全监督管理职责的部门）依照下列规定履行职责：（一）安全生产监督管理部门负责危险化学品安全监督管理综合工作，组织确定、公布、调整危险化学品目录，对新建、改建、扩建生产、储存危险化学品（包括使用长输管道输送危险化学品，下同）的建设项目进行安全件审查，核发危险化学品安全生产许可证、危险化学品安全使用许可证和危险化学品经营许可证，并负责危险化学品登记工作。（二）公安机关负责危险化学品的公共安全管理，核发剧毒化学品购买许可证、剧毒化学品道路运输通行证，并负责危险化学品运输车辆的道路交通安全管理。（三）质量监督检验检疫部门负责核发危险化学品及其包装物、容器（不包括储存危险化学品的固定式大型储罐，下同）生产企业的工业产品生产许可证，并依法对其产品质量实施监督，负责对进出口危险化学品及其包装实施检验。（四）环境保护主管部门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主管部门负责危险化学品铁路运输的安全管理，负责危险化学品铁路运输承运人、托运人的资质审批及其运输工具的安全管理。民用航空主管部门负责危险化学品航空运输以及航空运输企业及其运输工具的安全管理。
【国务院决定】《国务院对确需保留的行政审批项目设定行政许可的决定》（2004年国务院令第412号）第53项？</t>
    </r>
  </si>
  <si>
    <t xml:space="preserve">1.受理责任：审核申请材料，出具受理或不予受理通知书。
2.审核责任：对提交的资料以及行驶路线和时间等情况进行审核。
3.决定责任：作出许可或不予许可的决定（不予许可的书面告知理由），按时办结；法定告知。 
3.审查责任：在法定和承诺时限内，对申请单位提交的证明材料进行审查。对符合条件的申请单位，报上级公安机关治安管理部门审批。
4.送达责任：即时送达并信息公开。 
5.事后监管责任：开展后续监督管理。
6.其他责任：法律法规规章规定应履行的责任。
</t>
  </si>
  <si>
    <t>因不履行或不正确履行行政职责，有下列情形的，行政机关及相关工作人员应当承担相应责任： 
1.对符合法定条件的行政许可不予受理的；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6.其他违反法律法规规章规定的行为。</t>
  </si>
  <si>
    <t>21NQNMXGAJXK-15</t>
  </si>
  <si>
    <t>互联网上网服务营业场所安全和消防安全审查</t>
  </si>
  <si>
    <t>网安大队</t>
  </si>
  <si>
    <t>【行政法规】《互联网上网服务营业场所管理条例》（国务院令666号修订）第二章第十一条第二款：申请人完成筹建后，持同意筹建的批准文件到同级公安机关申请信息网络安全和消防安全审核。公安机关应当自收到申请之日起20内作出决定；经实地检查并审核合格的，发给批准文件。二十条所有内容</t>
  </si>
  <si>
    <t>1.受理责任：公示依法应当提交的材料。一次性告知补正材料。依法受理或不予受理（不予受理应当告知理由）。 
2.审查责任：对申请材料进行审核。对场所实地考察。 
3.审批责任：作出行政许可或不予许可决定。 
4.送达责任：对符合申请条件法人发放互联网上网服务营业场所安全审核意见书。
5.其他责任：法律法规规章规定应履行的责任。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</si>
  <si>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2.对不符合法定条件的申请人准予行政许可或者超越法定职权作出准予行政许可的；
3.对符合法定条件的申请人不予行政许可或者不在法定期限内作出准予行政许可决定的；
4.违反法定程序实施行政许可、违规审批的；
5.办理过程中索取或者收受他人财物或者谋取其他利益；
6.其他违反法律法规规定的行为。</t>
  </si>
  <si>
    <t>21NQNMXGAJXK-16</t>
  </si>
  <si>
    <t>影响交通安全的占道施工许可</t>
  </si>
  <si>
    <r>
      <rPr>
        <sz val="8"/>
        <rFont val="等线"/>
        <charset val="134"/>
        <scheme val="minor"/>
      </rPr>
      <t>【法律】《中华人民共和国道路交通安全法》</t>
    </r>
    <r>
      <rPr>
        <sz val="8"/>
        <rFont val="宋体"/>
        <charset val="134"/>
      </rPr>
      <t>第三十二条：因工程建设需要占用、挖掘道路，或者跨越、穿越道路架设、增设管线设施，应当事先征得道路主管部门的同意；影响交通安全的，还应当征得公安机关交通管理部门的同意。</t>
    </r>
  </si>
  <si>
    <t>1.受理责任：（1）申请材料齐全，符合规定的，录入相关信息。（2）对申请材料不齐全或者其他不符合法定形式的，应当一次告知申请人需要补正的全部内容。对不符合规定的，应当书面告知不予受理、登记的理由。
2.审查责任：受理审核岗应当自受理之日起一日内，审查提交的证明、凭证，在机动车登记证书上签注质押备案或者解除质押备案的内容和日期。
3.决定责任：作出行政许可或不予行政许可决定，法定告知（不予许可的应当书面告知理由）。
4.送达责任：在法定期限内告知申请人，是否予以许可。
5.事后监管责任：公安交通管理部门对行驶车辆相关材料进行备案，开展定期和不定期检查，依法采取相关处置措施。
6.其他责任：其他法律法规规章文件规定应履行的责任。</t>
  </si>
  <si>
    <t>因不履行或不正确履行行政职责，出现以下情形的，行政机关及相关工作人员应承担相应责任： 
1.因严重不负责任给当事人合法权益造成重大损失的； 
2.未在规定的时间内作出复核结论的； 
3.对符合法定条件的机动车申请业务不予受理的； 
4.复核未按照规定的程序进行的。不依法履行监督职责滥用权力玩忽职守的；
5.对鉴定机构作出的鉴定未严格审核，对虚假鉴定未予处理的；
6.调查认定程序不进行严格审查，影响复核结果；
7.法律法规规定文件规定的其他行为。</t>
  </si>
  <si>
    <t>21NQNMXGAJXK-18</t>
  </si>
  <si>
    <t>烟花爆竹道路运输许可</t>
  </si>
  <si>
    <r>
      <rPr>
        <sz val="8"/>
        <rFont val="等线"/>
        <charset val="134"/>
        <scheme val="minor"/>
      </rPr>
      <t>【行政法规】《烟花爆竹安全管理条例》（国国务院令第455号）</t>
    </r>
    <r>
      <rPr>
        <sz val="8"/>
        <rFont val="宋体"/>
        <charset val="134"/>
      </rPr>
      <t>第二十二条第一款：经由道路运输烟花爆竹的，应当经公安部门许可。第二十三条：经由道路运输烟花爆竹的，托运人应当向运达地县级人民政府公安部门提出申请，并提交下列有关材料：（一）承运人从事危险货物运输的资质证明；（二）驾驶员、押运员从事危险货物运输的资格证明；（三）危险货物运输车辆的道路运输证明；（四）托运人从事烟花爆竹生产、经营的资质证明；（五）烟花爆竹的购销合同及运输烟花爆竹的种类、规格、数量；（六）烟花爆竹的产品质量和包装合格证明（七）运输车辆牌号、运输时间、起始地点、行驶路线、经停地点。第二十四条第一款：受理申请的公安部门应当自受理申请之日起3日内对提交的有关材料进行审查，对符合条件的，核发《烟花爆竹道路运输许可证》；对不符合条件的，应当说明理由。</t>
    </r>
  </si>
  <si>
    <t>1.受理责任：公示烟花爆竹道路运输许可证的条件、需要提交全部材料目录，并按申请人的要求进行相关解释说明。及时告知不予受理的决定及理由；一次性告知需要补正的申请材料全部内容。
2.审查责任：在规定时限内对申请人提交的材料进行审查，提出审核意见。
3.决定责任：作出准予行政许可或者不予行政许可决定，法定告知（不予许可的应当书面告知理由）。
4.送达责任：准予许可的制作《爆破作业单位许可证（非营业性）》，送达申请人证件。
5.事后监管责任：对爆破作业单位进行监督检查，对隐瞒有关情况、提供虚假资申请以及以欺骗、贿赂等不正当手段通过审核或获取许可证的，按有关规定进行处罚。
6.其他责任：其他法律法规政策规定应履行的责任。</t>
  </si>
  <si>
    <t>因不履行或不正确履行行政职责，有下列情形的，公安机关审批机构及其工作人员应承担相应责任：
1.对符合法定条件的申请不予受理的；
2.对符合法定条件的申请不予行政许可或者不在法定期限内作出准予行政许可决定的；
3.对不符合法定条件的申请准予行政许可或者超越法定职权作出准予行政许可决定的；
4.未严格审查申请爆破作业单位许可证（非营业性）条件，导致存在重大安全隐患的；行政许可后续监管不到位，造成严重后果的；
5.擅自增设、变更爆破作业单位许可证（非营业性）的审批程序或审批条件的；
6.在许可审批过程中违法收取费用的；
7.在审批爆破作业单位许可证（非营业性）过程中滥用职权、徇私舞弊的；
8.其他违反法律法规政策规定的行为。</t>
  </si>
  <si>
    <t>21NQNMXGAJQR-1</t>
  </si>
  <si>
    <t>道路交通事故责任复核</t>
  </si>
  <si>
    <r>
      <rPr>
        <sz val="8"/>
        <rFont val="等线"/>
        <charset val="134"/>
        <scheme val="minor"/>
      </rPr>
      <t>【部门规章】《中华人民共和国道路交通安全法事故处理程序规定》</t>
    </r>
    <r>
      <rPr>
        <sz val="8"/>
        <rFont val="宋体"/>
        <charset val="134"/>
      </rPr>
      <t>第五十一条第一款：当事人对道路交通事故认定有异议的，可以自道路交通事故认定书送达之日起三日内，向上级公安机关交通管理部门提出书面复核申请。第五十三条第一款：上级公安机关交通管理部门自受理复核申请之日起三十日内，对下列内容进行审查，并作出复核申请之日起三十日内，对下列内容进行审查，并作出复核结论。（一）道路交通事故事实是否清楚，证据是否确实充分，适用法律是否正确；（二）道路交通事故责任划分是否公正；（三）道路交通事故调查及认定程序是否合法。</t>
    </r>
  </si>
  <si>
    <t>1.受理责任：支队执法督察大队收到当事人书面复核申请后五日内，应当作出是否受理决定。公安机关交通管理部门受理复核申请的，应当书面通知各方当事人。
2.审查责任：公安机关交通管理部门自受理复核申请之日起三十日内，对复核内容进行审查。复核原则上采取书面审查的办法，当事人要求或公安机关交通管理部门认为有必要时，可以召集各方当事人到场，听取意见。
3.决定责任：经审查，认为原道路交通事故认定事实不清的、证据不足，责任划分不公正、或者调查及认定违反法定程序的，应当做出复核结论，责令办案单位重新调查、认定。
4.送达责任：作出复核结论后，应当召集事故各方当事人，当场宣布复核结论。当事人没有到场的，应当采取其他法定形式将复核结论送达当事人。
5.事后监管责任：公安机关交通管理部门应当对复核情况进行监督评议。
6.其他责任：其他法律法规规章文件规定的应履行的责任。</t>
  </si>
  <si>
    <t>因不履行或不正确履行行政职责，出现以下情形的，行政机关及相关工作人员应承担相应责任：
1.因严重不负责任给当事人合法权益造成重大损失的；
2.未在规定时间内作出复核结论的；
3.对事故事实、证据、调查认定程序不进行严格审查，影响复核结果的；
4.复核未按照规定的程序进行的；
5.对鉴定机构作出的鉴定未严格审核，对虚假鉴定未予处理的；
6.法律、行政法规规定的其它情形。</t>
  </si>
  <si>
    <t>21NQNMXGAJQR-2</t>
  </si>
  <si>
    <t>道路交通事故认定</t>
  </si>
  <si>
    <t>【法律】《中华人民共和国道路交通安全法》第七十三条：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【部门规章】《中华人民共和国道路交通安全法实施条例》第九十一条：公安机关交通管理部门应当根据交通事故当事人的行为对发生交通事故所起的作用以及过错的严重程度，确定当事人的责任。 【部门规章】《道路交通安全违法行为处理程序规定》(公安部令第105号2008年12月20日)第四十六条：公安机关交通管理部门应当根据当事人的行为对发生道路交通事故所起的作用以及过错的严重程度，确定当事人的责任：（一）因一方当事人的过错导致道路交通事故的，承担全部责任；（二）因两方或者两方以上当事人的过错发生道路交通事故的，根据其行为对事故发生的作用以及过错的严重程度，分别承担主要责任、同等责任和次要责任；（三）各方均无导致道路交通事故的过错，属于交通意外事故的，各方均无责任。一方当事人故意造成道路交通事故的，他方无责任。省级公安机关可以根据有关法律、法规制定具体的道路交通事故责任确定细则或者标准。第四十七条第一款：公安机关交通管理部门应当自现场调查之日起10日内制作道路交通事故认定书。交通肇事逃逸案件在查获交通肇事车辆和驾驶人后10日内制作道路交通事故认定书。对需要进行检验、鉴定的，应当在检验、鉴定结论确定之日起5日内制作道路交通事故认定书。第四十七条第一款：公安机关交通管理部门应当自现场调查之日起十日内制作道路交通事故认定书。交通肇事逃逸案件在查获交通肇事车辆和驾驶人后十日内制作道路交通事故认定书。对需要进行检验、鉴定的，应当在检验、鉴定结论确定之日起五日内制作道路交通事故认定。</t>
  </si>
  <si>
    <t>1.受理责任：公安机关交通管理部门接到交通事故报警后，应当立即派交通警察赶赴现场，先组织抢救受伤人员，并采取措施，尽快恢复交通。
2.审查责任：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3.决定责任：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4.送达责任：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5.事后监管责任：当事人对道路交通事故认定有异议的，可以自道路交通事故认定书送达之日起三日内，向上一级公安机关交通管理部门提出书面复核申请。
6.其他责任：其他法律法规规章文件规定的应履行的责任。</t>
  </si>
  <si>
    <t>21NQNMXGAJQR-3</t>
  </si>
  <si>
    <t>户籍姓名变更</t>
  </si>
  <si>
    <t xml:space="preserve">【地方性规章】西藏自治区公安厅《关于印发&lt;户籍业务管理规范工作流程&gt;的通知》（藏公治明发【2011】94号）未成年的公民，由乳名改学名、因父母离异更名、被收养更名、再婚子女更名、同校（同班）学生同名等多种原因，确需更名的，应由父母或收养人、监护人提出书面申请、离婚、再婚证明、收养证明、学校证明等相关材料，变更姓氏的要出具公证书，经派出所调查核实，报地、市级公安机关审批后予以变更。成年人更名，原则上不予变更。确需更名的需持本人申请、单位人事劳动部门准予变更证明，人事档案涉及更改姓名的原始资料复印件，责任区民警调查报告等相关材料，经派出所核实同意，报地、市、县级公安机关审批后予以变更。
</t>
  </si>
  <si>
    <t xml:space="preserve">1.受理责任：（1）公示办理机动车转移登记的条件、程序以及申请人所需提交的材料；申请人要求对公示内容予以说明、解释的，应当给予说明、解释，提供准确、可靠的信息。（2）申请资料齐全、符合法定形式的，应当受理申请，并出具《受理凭证》；（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1内对申请资料进行审核，其中能够当场作出决定的，应当作出决定。（2）现场核查：需要进行现场核查的，应当指派1名工作人员按照公安部交管局《机动车登记规定》及有关细则进行现场核查。
3.决定责任：符合规定条件，于1内发给《机动车行驶证》、《机动车登记证书》和《检验合格标志》。
4.送达责任：将《机动车行驶证》、《机动车登记证书》和《检验合格标志》送达申请人。
5.事后监管责任：公安机关交通管理部门应当对情况进行监督检查。
6.其他责任：其他法律法规规章文件规定的应履行的责任
</t>
  </si>
  <si>
    <t>因不履行或不正确履行行政职责，出现以下情形的，行政机关及相关工作人员应承担相应责任：
1.因严重不负责任给当事人合法权益造成重大损失的； 
2.未在规定的时间内作出复核结论的； 
3.对符合法定条件的机动车申请业务不予受理的；
4.复核未按照规定的程序进行的。不依法履行监督职责滥用权力玩忽职守的；
5.对鉴定机构作出的鉴定未严格审核，对虚假鉴定未予处理的； 
6.调查认定程序不进行严格审查，影响复核结果；
7.法律、行政法规规定的其他情形。</t>
  </si>
  <si>
    <t>其他类
行政权力</t>
  </si>
  <si>
    <t>21NQNMXGAJQT-2</t>
  </si>
  <si>
    <t>道路交通安全违法行为累积记分</t>
  </si>
  <si>
    <r>
      <rPr>
        <sz val="8"/>
        <rFont val="等线"/>
        <charset val="134"/>
        <scheme val="minor"/>
      </rPr>
      <t>【法律】《中华人民共和国道路交通安全法》</t>
    </r>
    <r>
      <rPr>
        <sz val="8"/>
        <rFont val="宋体"/>
        <charset val="134"/>
      </rPr>
      <t>第四十二条：公安机关交通管理部门对机动车驾驶人违反道路交通安全法律、违规的行为，除依法给予行政处罚外。实行累积记分制度。公安机关交通管理部门对累积记分达到规定分值的机动车驾驶人，扣留机动车驾驶证，对其进行道路交通安全法律、法规教育，重新考试；考试合格的，发还其机动车驾驶证。
【地方性法规】《西藏自治区道路交通安全条例》第三十二条：自治区实行机动车驾驶人驾驶安全信息记录制度。持有西藏自治区核发的机动车驾驶证的驾驶人，或者持有外省市合法的机动车驾驶证驾驶西藏自治区注册登记的营运机动车的驾驶人，应当领取驾驶人信息卡。驾驶人信息卡记载驾驶人道路交通违法、事故处理、违法行为累记记分和其它信息。</t>
    </r>
  </si>
  <si>
    <t>1.受案责任：通过对日常执法执勤、报案、控告、举报、群众扭送或者违法嫌疑人投案，以及其他行政主管部门、司法机关移送的案件，发现涉嫌违反道路交通安全的违法行为，应当及时受理，制作受案登记表（不含适用简易程序处罚）。
2.调查责任：（1）公安机关交通管理部门对受理的案件，应当及时组织调查取证，通过搜集证据、现场了解核实情况等进行调查，并制作笔录。与当事人有直接利害关系的应当回避。执法人员不得少于两人，调查时应出示执法证件，允许当事人辩解陈述。执法人员应保守有关秘密。（2）适用简易程序处罚的，应当向违法行为人表明执法身份；收集证据。
3.审理责任：审理案件调查报告，对案件违法事实、证据、调查取证程序、法律适用、处罚种类和幅度、当事人陈述和申辩理由等方面进行审查，提出处理意见（主要证据不足时，以适当的方式补充调查）。
4.告知责任：（1）作出行政处罚决定前，应制作《行政处罚告知笔录》，告知违法事实、处罚的理由和依据，及其享有的陈述、申辩等权利。符合听证规定的，告知其享有的听证权利。（2）适用简易程序处罚的，应当口头告知违法行为人拟作出行政处罚决定的事实、理由和依据，并告知违法行为人依法享有的陈述权和申辩权；应当充分听取违法行为人的陈述和申辩。违法行为人提出的事实、理由或者证据成立的，应当采纳。
5.决定责任：（1）作出处罚决定，制作行政处罚决定书，载明行政处罚所认定的事实、依据和理由，告知当事人所享有的救济权利。（2）适用简易程序处罚的，可以由人民警察一人作出行政处罚决定，填写当场处罚决定书。交通警察应当将当场处罚决定书于作出决定后的二日内报所属公安机关交通管理部门备案。
6.送达责任：（1）行政处罚决定书应当在宣告后当场交付当事人；当事人不在场的，行政机关应当在七日内依照民事诉讼法的有关规定，将行政处罚决定书送达当事人。（2）适用简易程序处罚的，要当场交付被处罚人。 
7.执行责任：（1）依照生效的行政处罚决定，自觉履行或强制执行。（2）适用简易程序处罚的，当场收缴罚款的，同时填写罚款收据，交付被处罚人；未当场收缴罚款的，应当告知被处罚人在规定期限内到指定的银行缴纳罚款。
8.其他责任：其他法律法规规章文件规定应履行的责任。</t>
  </si>
  <si>
    <t>因不履行或不正确履行行政职责，有下列情形的行政机关及相关工作人员应承担相应的责任：
1.没有法律和事实依据实施交通违法行为处罚的；
2.擅自改变违法行为处罚种类、幅度的；
3.违反法定的违法行为处罚程序的；
4.违反“罚缴分离”规定的；
5.在过程中滥用职权、滥施处罚，给当事人造成损失的；
6.其他违反法律法规规章文件规定的行为。</t>
  </si>
  <si>
    <t>21NQNMXGAJQT-9</t>
  </si>
  <si>
    <t>对机动车驾驶人审验</t>
  </si>
  <si>
    <r>
      <rPr>
        <sz val="8"/>
        <rFont val="等线"/>
        <charset val="134"/>
        <scheme val="minor"/>
      </rPr>
      <t>【部门规章】《公安部关于修改&lt;机动车驾驶证申领和使用规定&gt;的决定》（公安部令第139号）</t>
    </r>
    <r>
      <rPr>
        <sz val="8"/>
        <rFont val="宋体"/>
        <charset val="134"/>
      </rPr>
      <t xml:space="preserve">第七十条： 机动车驾驶人应当按照法律、行政法规的规定，定期到公安机关交通管理部门接受审验。机动车驾驶人按照本规定第五十七条、第五十八条换领机动车驾驶证时，应当接受公安机关交通管理部门的审验。持有大型客车、牵引车、城市公交车、中型客车、大型货车驾驶证的驾驶人，应当在每个记分周期结束后三十日内到公安机关交通管理部门接受审验。但在一个记分周期内没有记分记录的，免予本记分周期审验。持有本条第三款规定以外准驾车型驾驶证的驾驶人，发生交通事故造成人员死亡承担同等以上责任未被吊销机动车驾驶证的，应当在本记分周期结束后三十日内到公安机关交通管理部门接受审验。机动车驾驶人可以在机动车驾驶证核发地或者核发地以外的地方参加审验、提交身体条件证明。
</t>
    </r>
  </si>
  <si>
    <t>因不履行或不正确履行应尽义务，有下列情形的，行政机关及相关工作人员应承担相应的责任：
1.对符合真实事件申请不予受理的；
2.对事件当事人采取不正当手段，强迫签字的；
3.未在法定时限内作出处理决定的；
4.违反处罚程序的；
5.工作人员玩忽职守、滥用职权的； 
6.有索贿、受贿、利用职务之便为自己或者他人谋取私利等腐败行为的； 
7.其他违反法律法规规章文件规定的行为的。</t>
  </si>
  <si>
    <t>21NQNMXGAJQT-10</t>
  </si>
  <si>
    <t>娱乐场所的备案</t>
  </si>
  <si>
    <t xml:space="preserve">【部门规章】《娱乐场所治安管理办法》（公安部令第93号）第四条：娱乐场所领取营业执照后，应当在15日内向所在地县（市）尼玛县公安局、城市公安分局治安部门备案；县（市）尼玛县公安局、城市公安分局治安部门受理备案后，应当在5日内将备案资料通报娱乐场所所在辖区公安派出所。县（市）尼玛县公安局、城市公安分局治安部门对备案的娱乐场所应当统一建立管理档案。
</t>
  </si>
  <si>
    <t>因不履行或不正确履行行政职责，有下列情形的行政机关及相关工作人员应承担相应的责任：
1.对未依法予以受理的；
2.未按照法定程序进行案件调查的；
4.在投诉处理过程中滥用职权、玩忽职守，造成较大损失的；
5.收受贿赂，为他人提供方便的
6.其他违反法律法规规章文件规定的行为。</t>
  </si>
  <si>
    <t>21NQNMXGAJQT-11</t>
  </si>
  <si>
    <t>申请开办旅馆备案、签署意见</t>
  </si>
  <si>
    <t xml:space="preserve">【行政法规】《旅馆业治安管理办法》第四条：申请开办旅馆，应经主管部门审查批准，经当地公安机关签署意见，向工商行政管理部门申请登记，领取营业执照后，方准开业。
经批准开业的旅馆，如有歇业、转业、合并、迁移、改变名称等情况，应当在工商行政管理部门办理变更登记后3日内，向当地的县、市尼玛县公安局、公安分局备案。
</t>
  </si>
  <si>
    <t>21NQNMXGAJQT-16</t>
  </si>
  <si>
    <t>大型焰火燃放审核</t>
  </si>
  <si>
    <r>
      <rPr>
        <sz val="8"/>
        <rFont val="等线"/>
        <charset val="134"/>
        <scheme val="minor"/>
      </rPr>
      <t>【行政法规】《烟花爆竹安全管理条例》（国务院令第455号）</t>
    </r>
    <r>
      <rPr>
        <sz val="8"/>
        <rFont val="宋体"/>
        <charset val="134"/>
      </rPr>
      <t>第三十三条：申请举办焰火晚会以及其他大型焰火燃放活动，主办单位应当按照分级管理的规定，向有关人民政府公安部门提出申请，并提交下列有关材料：（一）举办焰火晚会以及其他大型焰火燃放活动的时间、地点、环境、活动性质、规模；（二）燃放烟花爆竹的种类、规格、数量；（三）燃放作业方案；（四）燃放作业单位、作业人员符合行业标准规定条件的证明。受理申请的公安部门应当自受理申请之日起20日内对提交的有关材料进行审查，对符合条件的，核发《焰火燃放许可证》；对不符合条件的，应当说明理由。</t>
    </r>
  </si>
  <si>
    <t>1.受理责任：公示依法应当提交的材料；一次性告知补正材料、依法受理或不予受理（不予受理的应当告知理由）。
2.审查责任：对申请材料进行审查，提出审查意见。
3.决定责任：作出行政许可或者不予行政许可决定、法定告知（不予许可的应当告知理由）。
4.事后监管责任：加强监督检查，防止安全火灾事故发生，维护社会治安秩序，保障公共安全。
5.其他责任：法律法规规章文件规定应履行的责任。</t>
  </si>
  <si>
    <t>因不履行或不正确履行行政职责，有下列情形的，行政机关及相关工作人员应承担相应责任：
1.对符合法定条件的烟火燃放许可申请不予受理、许可的；
2.对不符合烟火燃放许可申请许可条件而予以受理、许可的；
3.擅自增设、变更烟火燃放许可条件的；
4.擅自变更、撤销已审批的烟火燃放许可；
5.在烟火燃放许可申请许可中玩忽职守、滥用职权，造成责任事故，危害公共安全的；
6.在烟火燃放许可中索取或者收受他人财物或者谋取其他利益；
7.其他违反法律法规规章文件规定的行为。</t>
  </si>
  <si>
    <t>西藏那曲尼玛县交通运输局</t>
  </si>
  <si>
    <t>11NQNMXJYJXK-1</t>
  </si>
  <si>
    <t>占（利）用公路用地及其建筑控制区审批</t>
  </si>
  <si>
    <t>尼玛县交通运输局</t>
  </si>
  <si>
    <t>交通运输局</t>
  </si>
  <si>
    <t>【法律】《中华人民共和国公路法》第四十四条: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第五十五条：在公路上增设平面交叉道口，必须按照国家有关规定经过批准，并按照国家规定的技术标准建设。第五十六条：除公路防护、养护需要的以外，禁止在公路两侧的建筑控制区内修建建筑物和地面构筑物；需要在建筑控制区内埋设管线、电缆等设施的，应当事先经县级以上地方人民政府交通主管部门批准。 
【行政法规】《公路安全保护条例》（国务院令第593号）第二十七条：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【地方性法规】《西藏自治区公路条例》（2006年11月29日西藏自治区第八届人民代表大会常务委员会二十七次会议通过）第五十条: 公路、公路用地、公路两侧建筑控制区内从事下列行为的，应当征得交通主管部门或公路管理机构同意：（一）因修建铁路、机场、供电、水利、通信等建设工程需要占用、挖掘公路、公路用地或者使公路改线的；(二)跨越、穿越公路修建桥梁、渡槽或者架设、埋设管道、电缆等设施；（三）在公路建筑控制区、公路用地范围内架设、埋设管（杆）线等设施的；（七）在公路上增设平面交叉道口的。</t>
  </si>
  <si>
    <t>尼玛县农村公路建设项目</t>
  </si>
  <si>
    <t>因不履行或不正确履行行政职责，有下列情形的行政机关及相关工作人员应承担相应的责任：
1.对符合法定条件的申请不予行政许可的、不予行政许可或者不在法定期限内作出准予行政许可决定的；
2.未说明不受理公路路政行政许可申请或者不予行政许可理由的；
3.对不符合法定条件的公路路政行政许可准予行政许可或者超越法定职权作出准予行政许可决定的；
4.工作人员滥用职权、徇私舞弊、玩忽职守的；
5.不依法履行监督职责或者监督不力，造成严重后果的；
6.其他违反法律法规规章文件规定的行为。</t>
  </si>
  <si>
    <t>【法律】《中华人民共和国公路法》第八十六条：交通主管部门、公路管理机构的工作人员玩忽职守、徇私舞弊、滥用职权，构成犯罪的，依法追究刑事责任；尚不构成犯罪的，依法给予行政处分。
【行政法规】《公路安全保护条例》（国务院令第593号）第七十三条：违反本条例规定，公路管理机构工作人员有下列行为之一的，依法给予处分：（一）违反实施行政许可的；（二）违反规定拦截、检查正常行驶的车辆的；（三）未及时采取措施处理公路坍塌、坑槽、隆起等损毁的；（四）违法扣留车辆、工具或者使用依法扣留的车辆、工具的；（五）有其他玩忽职守、徇私舞弊、滥用职权行为的。
【地方性法规】《西藏自治区公路条例》（2006年11月29日西藏自治区第八届人民代表大会常务委员会二十七次会议通过）第七十三条: 交通主管部门、交通行政执法机构的工作人员玩忽职守、徇私舞弊、滥用职权，尚不构成犯罪的，依法追究刑事责任。
【部门规章】《路政管理规定》（交通运输部令 2003年第2号）第五十九条：路政管理人员玩忽职守、徇私舞弊、滥用职权，依法给予行政处分；构成犯罪的，依法追究刑事责任。</t>
  </si>
  <si>
    <t xml:space="preserve">尼玛县建设西路56号
</t>
  </si>
  <si>
    <t>0896-3712599</t>
  </si>
  <si>
    <t>11NQNMXJYJXK-2</t>
  </si>
  <si>
    <t>超限或可能损害公路路面的机具在公路上行驶审批</t>
  </si>
  <si>
    <t xml:space="preserve">【法律】《中华人民共和国公路法》（第二次修正，2004年8月28日第十届全国人民代表大会常务委员会第十一次会议通过）第四十八条：除农业机械因当地田间作业需要在公路上短距离行驶外，铁轮车、履带车和其他可能损害公路路面的机具，不得在公路上行驶。确需行驶的，必须经县级以上地方人民政府交通主管部门同意，采取有效的防护措施，并按照公安机关指定的时间、路线行驶。对公路造成损坏的，应当按照损坏程度给予补偿。
【行政法规】《公路安全保护条例》（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第五十二条第一款：超过公路、公路桥梁、公路隧道或者汽车渡船限定标准，确需行驶或运输不可解体物品超过国家规定限值标准的，应当经县级以上人民政府交通主管部门或公路管理机构批准。运输不可解体的超限物品的，应当按照指定的时间、路线、速度行驶，并悬挂明显标志。
【部门规章】《路政管理规定》（交通部令2003年第2号）第十二条：铁轮车、履带车和其他可能损害公路路面的机具需要在公路上行驶的，应当按照《公路法》第四十八条的规定，事先向交通主管部门或者其设置的公路管理机构提交申请书和车辆或者机具的行驶证件。本条前款规定的申请书包括以下主要内容：(一)主要理由；(二)行驶路线及时间；(三)行驶采取的防护措施；(四)补偿数额。【地方性法规】《西藏自治区公路条例》（西藏自治区第八届人民代表大会常务委员会公告[2006]8号）第五十条：公路、公路用地、公路两侧建筑控制区内从事下列行为的，应当征得交通主管部门或公路管理机构同意：（五）铁轮车、履带车和其他可能损害公路路面的机具需要在公路上行驶的。
【部门规章】《超限运输车辆行驶公路管理规定》(交通部令第2号2000年2月13日)第六条：超限运输车辆行驶公路前，其承运人应按下列规定向公路管理机构提出书面申请：(一)跨省(自治区、直辖市)行政区域进行超限运输的，由途经公路沿线省级公路管理机构分别负责审批，必要时可转报国务院交通主管部门统一进行协调；(二)跨地(市)行政区域进行超限运输的，由省级公路管理机构负责审批；(三)在本地(市)行政区域内进行超限运输的，由地(市)级公路管理机构负责审批。第十二条：公路管理机构对批准超限运输车辆行驶公路的，应签发《超限运输车辆通行证》(以下简称《通行证》)。《通行证》式样由国务院交通主管部门统一制定，省级公路管理机构负责统一印制和管理。
</t>
  </si>
  <si>
    <t>车货总高度从地面算起超过4米 车货总宽度超过2.55米 车货总长度超过18.1米 二轴货车，其车货总质量超过18000千克 三轴货车，其车货总质量超过25000千克；三轴汽车列车，其车货总质</t>
  </si>
  <si>
    <t>11NQNMXJYJXK-3</t>
  </si>
  <si>
    <t>公路超限运输许可</t>
  </si>
  <si>
    <t>减（与未入住窗口事项第3条重复，已在平台发布）</t>
  </si>
  <si>
    <t>【法律】《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行政法规】《公路安全保护条例》（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地方性法规】《西藏自治区公路条例》（2006年11月29日西藏自治区第八届人民代表大会常务委员会二十七次会议通过）第五十二条：超过公路、公路桥梁、公路隧道或者汽车渡船限定标准，确需行驶或运输不可解体物品超过国家规定限值标准的，应当经县级以上人民政府交通主管部门或公路管理机构批准。运输不可解体的超限物品的，应当按照指定的时间、路线、速度行驶，并悬挂明显标志。
【部门规章】《超限运输车辆行驶公路管理规定》(交通部令第2号2000年2月13日)第六条：超限运输车辆行驶公路前，其承运人应按下列规定向公路管理机构提出书面申请：(一)跨省(自治区、直辖市)行政区域进行超限运输的，由途经公路沿线省级公路管理机构分别负责审批，必要时可转报国务院交通主管部门统一进行协调；(二)跨地(市)行政区域进行超限运输的，由省级公路管理机构负责审批；(三)在本地(市)行政区域内进行超限运输的，由地(市)级公路管理机构负责审批。</t>
  </si>
  <si>
    <t xml:space="preserve"> 符合法定形式</t>
  </si>
  <si>
    <t>一年一检</t>
  </si>
  <si>
    <t>11NQNMXJYJXK-5</t>
  </si>
  <si>
    <t>在公路用地范围内设置公路标志以外的其他标志许可</t>
  </si>
  <si>
    <t>【行政法规】《中华人民共和国道路运输条例》（国务院令第406号）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地方性法规】《西藏自治区道路运输条例》（2000年5月18日西藏自治区第七届人民代表大会常务委员会第十三次会议通过，2007年3月28日西藏自治区第八届人民代表大会常务委员会第三十次会议修正）第九条：申请从事道路运输以及相关业务经营的，应当向所在地交通运输管理机构提出书面申请。交通运输管理机构应当自受理申请之日起，对申请道路运输和道路运输相关业务经营的，分别在20日和15日内作出许可或者不予许可的决定。予以许可的，颁发道路运输经营许可证，不予许可的，应当书面通知申请人，并说明理由。申请人应当持道路运输经营许可证依法向工商行政管理机关办理有关登记手续。</t>
  </si>
  <si>
    <t>【行政法规】《中华人民共和国道路运输条例》（国务院令第406号）第七十七条：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【地方性法规】《西藏自治区公路条例》（2006年11月29日西藏自治区第八届人民代表大会常务委员会二十七次会议通过）第七十三条: 交通主管部门、交通行政执法机构的工作人员玩忽职守、徇私舞弊、滥用职权，尚不构成犯罪的，依法追究刑事责任。</t>
  </si>
  <si>
    <t>11NQNMXJYJXK-9</t>
  </si>
  <si>
    <t>公路建设项目施工审批</t>
  </si>
  <si>
    <t>【法律】《中华人民共和国公路法》第二十五条：公路建设项目的施工，须按国务院交通主管部门的规定报请县级以上地方人民政府交通主管部门批准。
【国务院决定】《国务院关于取消和调整一批行政审批项目等事项的决定》(国发〔2014〕50号)第二十四项：国家重点公路工程施工许可下放至省级人民政府交通运输行政主管部门。
【部门规章】《公路建设市场管理办法》（交通运输部令第11号2011年11月30日）第二十四条：公路建设项目依法实行施工许可制度。国家和国务院交通运输主管部门确定的重点公路建设项目的施工许可由国务院交通运输主管部门实施，其他公路建设项目的施工许可按照项目管理权限由县级以上地方人民政府交通运输主管部门实施。</t>
  </si>
  <si>
    <t>【法律】《中华人民共和国公路法》第八十六条：交通主管部门、公路管理机构的工作人员玩忽职守、徇私舞弊、滥用职权，构成犯罪的，依法追究刑事责任；尚不构成犯罪的，依法给予行政处分。
【部门规章】《路政管理规定》（交通运输部令 2003年第2号）第五十九条：路政管理人员玩忽职守、徇私舞弊、滥用职权，依法给予行政处分；构成犯罪的，依法追究刑事责任。
【地方性法规】《西藏自治区公路条例》（2006年11月29日西藏自治区第八届人民代表大会常务委员会二十七次会议通过）第七十三条: 交通主管部门、交通行政执法机构的工作人员玩忽职守、徇私舞弊、滥用职权，尚不构成犯罪的，依法追究刑事责任。</t>
  </si>
  <si>
    <t>11NQNMXJYJJJL-2</t>
  </si>
  <si>
    <t>对完成政府指令性运输任务成绩突出，经营管理、品牌建设、文明服务成绩显著，有拾金不昧、救死扶伤、见义勇为等先进事迹的出租汽车经营者和驾驶员的奖励</t>
  </si>
  <si>
    <t>【部门规章】《出租汽车经营服务管理规定》（2014年中华人民共和国交通运输部令第16号）第四十六条：设区的市级或者县级交通运输主管部门应当对完成政府指令性运输任务成绩突出，经营管理、品牌建设、文明服务成绩显著，有拾金不昧、救死扶伤、见义勇为等先进事迹的出租汽车经营者和驾驶员，予以表彰和奖励。</t>
  </si>
  <si>
    <t xml:space="preserve"> 符合法定形式。</t>
  </si>
  <si>
    <t>因不履行或不正确履行应尽义务，有下列情形的，行政机关及相关工作人员应承担相应的责任：
1.对符合法定条件的申请人不予受理；
2.对不符合培训条件的申请，违规受理并通过初审，造成不良影响的；
3.未经批准擅自举办表彰活动的；
4.向参评单位和个人收取费用的；
5.未按照规定进行公示的；
6.工作中滥用职权、徇私舞弊、玩忽职守造成不良后果的；
7.工作中发生贪污腐败行为的；
8.其他违反法律法规规章规章文件规定的行为。</t>
  </si>
  <si>
    <t>【部门规章】《出租汽车经营服务管理规定》（2014年中华人民共和国交通运输部令第16号）第五十一条：道路运输管理机构的工作人员违反本规定，有下列情形之一的，依照有关规定给予行政处分；构成犯罪的，依法追究刑事责任：（一）未按规定的条件、程序和期限实施行政许可的；（二）参与或者变相参与出租汽车经营的；（三）发现违法行为不及时查处的；（四）索取、收受他人财物，或者谋取其他利益的；（五）其他违法行为。</t>
  </si>
  <si>
    <t>11NQNMXJYJQT-5</t>
  </si>
  <si>
    <t>公路工程施工作业完毕验收</t>
  </si>
  <si>
    <t>【法律】《中华人民共和国道路交通安全法》第三十二条：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t>
  </si>
  <si>
    <t xml:space="preserve">因不履行或不正确履行应尽义务，有下列情形的，行政机关及相关工作人员应承担相应责任：
1.对符合法定条件的申请不予受理、不予答复的；
2.对不符合法定条件的申请予以受理的；
3.对相关事项应该公开或告知而不予公开告知的；
4.超过法定期限或者违反法定程序实施的；
5.后续监管不到位，造成严重后果的；
6.擅自增设、变更审批程序和审批条件的；
7.滥用职权、徇私舞弊、玩忽职守的，在过程中发生腐败行为的；
8.其他违反法律法规政策规定的行为。 </t>
  </si>
  <si>
    <t>【法律】《中华人民共和国道路交通安全法》第一百一十七条：交通警察利用职权非法占有公共财物，索取、收受贿赂，或者滥用职权、玩忽职守，构成犯罪的，依法追究刑事责任。</t>
  </si>
  <si>
    <t>11NQNMXJYJQT-6</t>
  </si>
  <si>
    <t>对违反机动车驾驶员培训管理有关规定的通报</t>
  </si>
  <si>
    <t>【部门规章】《机动车驾驶员培训管理规定》第五十条 违反本规定，机动车驾驶员培训机构有下列情形之一的，由交通运输主管部门责令限期整改，逾期整改不合格的，予以通报批评：
（一）未在经营场所的醒目位置公示其经营项目、培训能力、培训车型、培训内容、收费项目、收费标准、教练员、教学场地、投诉方式、学员满意度评价参与方式等情况的；（二）未按规定聘用教学人员的；（三）未按规定建立教练员档案、学员档案、教学车辆档案的；（四）未按规定报送《培训记录》、教练员档案主要信息和有关统计资料等信息的；（五）使用不符合规定的车辆及设施、设备从事教学活动的；
（六）存在索取、收受学员财物或者谋取其他利益等不良行为的；（七）未按规定与学员签订培训合同的；（八）未按规定开展教练员岗前培训或者再教育的；（九）未定期开展教练员教学质量信誉考核或者未公布考核结果的。</t>
  </si>
  <si>
    <t>1.受理责任：公示依法应提交的材料；对报送材料进行形式审查，一次性书面告知补正材料，依法决定受理或不予受理（不予受理应当告知理由）。
2.审查责任：对报送的材料进行审查；提出审查意见。 
3.决定责任：对违反道路运输行为的作出对通报决定；按时办结；法定告知。
4.送达责任：审查后符合通报条件的，备案登记及时移交属地管理部门处置。
5.事后监管责任：对违反运输管理规定通报的行为进行监督检查，跟踪属地的反馈意见。
6.其他责任：法律法规规章文件规定应履行的其他责任。</t>
  </si>
  <si>
    <t>【部门规章】《机动车驾驶员培训管理规定》（交通部令2022年第32号）第五十二条 违反本规定，交通运输主管部门的工作人员有下列情形之一的，依法给予处分；构成犯罪的，依法追究刑事责任：
（一）不按规定为机动车驾驶员培训机构办理备案的；
（二）参与或者变相参与机动车驾驶员培训业务的；
（三）发现违法行为不及时查处的；
（四）索取、收受他人财物或者谋取其他利益的；
（五）有其他违法违纪行为的。</t>
  </si>
  <si>
    <t>11NQNMXJYJQT-7</t>
  </si>
  <si>
    <t>公路建设项目招标文件备案</t>
  </si>
  <si>
    <t>【部门规章】《公路工程施工招标投标管理办法》第二十二条：国道主干线和国家高速公路网建设项目的工程施工招标文件应当报交通部备案，其他公路建设项目的工程施工招标文件应当按照项目管理权限报县级以上地方人民政府交通主管部门备案。
【部门规章】《公路工程建设项目招标投标管理办法》第五十五条：依法必须进行招标的公路工程建设项目，招标人应当自确定中标人之日起15天内，经招标投标情况的书面报告报对该项目具有招标监督职责的交通运输主管部门备案。前款所称书面报告至少应当包括下列内容：（一）招标项目基本情况；（二）招标过程简述；（三）评标情况说明；（四）中标候选人公示情况；（五）中标结果；（六）附件，包括评标报告、评标委员会成员履职情况说明等。有资格预审情况说明、异议及投诉处理情况和资格审查报告的，也应当包括在书面报告中。</t>
  </si>
  <si>
    <t xml:space="preserve">1.受理责任：公示依法应当提交的材料；一次性告知应补正材料；依法受理或不予受理（不予受理的应当告知理由）。
2.审查责任：对提交材料进行审查。
3.决定责任：作出是否备案的决定并按时办结。
4.送达责任：制发送达文书。
5.其他责任：其他法律法规规章文件规定应履行的责任。 </t>
  </si>
  <si>
    <t>【法律】《中华人民共和国招标投标法》第六十三条：对招标投标活动依法负有行政监督职责的国家机关工作人员徇私舞弊、滥用职权或者玩忽职守，构成犯罪的，依法追究刑事责任；不构成犯罪的，依法给予行政处分。
【行政法规】《中华人民共和国招投标法实施条例》（国务院令第613号）第八十条：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t>
  </si>
  <si>
    <t>11NQNMXJYJQT-8</t>
  </si>
  <si>
    <t>交通工程设计文件审查</t>
  </si>
  <si>
    <t>【行政法规】《建设工程质量管理条例》（国务院令第279号）第十一条：建设单位应当将施工图设计文件报县级以上人民政府建设行政主管部门或者其他有关部门审查。施工图设计文件未经审查批准的，不得使用。
【行政法规】《建设工程勘察设计管理条例》（国务院令第293号）第二十六条：编制初步设计文件，应当满足编制施工招标文件、主要设备材料订货和编制施工图设计文件的需要；编制施工图设计文件，应当满足设备材料采购、非标准设备制作和施工的需要，并注明建设工程合理使用年限。第二十八条：建设工程勘察、设计文件内容需要作重大修改的，建设单位应当报经原审批机关批准后，方可修改。第三十三条：县级以上人民政府建设行政主管部门或者交通、水利等有关部门应当对施工图设计文件中涉及公共利益、公众安全、工程建设强制性标准的内容进行审查。施工图设计文件未经审查批准的，不得使用。</t>
  </si>
  <si>
    <t>【行政法规】《建设工程质量管理条例》（国务院令第279号）第七十六条：国家机关工作人员在建设工程质量监督管理工作中玩忽职守、滥用职权、徇私舞弊，构成犯罪的，依法追究刑事责任；尚不构成犯罪的，依法给予行政处分。
【行政法规】《建设工程勘察设计管理条例》（国务院令第293号）第四十三条：国家机关工作人员在建设工程勘察、设计活动的监督管理工作中玩忽职守、滥用职权、徇私舞弊，构成犯罪的，依法追究刑事责任；尚不构成犯罪的，依法给予行政处分。</t>
  </si>
  <si>
    <t>11NQNMXJYJQT-11</t>
  </si>
  <si>
    <t>对违反道路货物运输及站场管理有关规定的通报</t>
  </si>
  <si>
    <t>【部门规章】《道路货物运输及站场管理规定》（交通运输部令第1号2012年3月14日）第七十四条：违反本规定，有下列行为之一的，由县级以上道路运输管理机构责令限期整改，整改不合格的，予以通报：（一）没有建立货运车辆技术档案的；（二）没有按照国家有关规定在货运车辆上安装行驶记录仪的；（三）大型物件运输车辆不按规定悬挂、标明运输标志的；（四）发生公共突发性事件，不接受当地政府统一调度安排的；（五）因配载造成超限、超载的；（六）运输没有限运证明物资的；（七）未查验禁运、限运物资证明，配载禁运、限运物资的。</t>
  </si>
  <si>
    <t xml:space="preserve">因不履行或不正确履行行政职责，有下列情形的行政机关及工作人员应当承担相应的责任：
1.对符合报送条件的申请不予受理的。
2.对不符合报送条件的报送申请，复审通过予以受理的。
3.因未严格履行复审职责造成权益损失的。
4.擅自增设或者变更复审转报程序和条件的。
5.在复审过程中滥用职权、玩忽职守或者发生腐败行为的。
6.其他违反法律法规规章文件规定的行为。
</t>
  </si>
  <si>
    <t>【部门规章】《道路货物运输及站场管理规定》（交通运输部令第1号2012年3月14日）第七十五条：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单路运输车辆的；（五）违法扣留运输车辆、《道路运输证》的；（六）索取、收受他人财物，或者谋取其他利益的；（七）其他违法行为。</t>
  </si>
  <si>
    <t>11NQNMXJYJQT-12</t>
  </si>
  <si>
    <t>对违反机动车维修管理有关规定的通报</t>
  </si>
  <si>
    <t>【部门规章】《机动车维修管理规定》（交通运输部令第17号2015年8月8日）第五十三条：违反本规定，有下列行为之一的，由县级以上道路运输管理机构责令其限期整改；限期整改不合格的，予以通报：（一）机动车维修经营者未按照规定执行机动车维修质量保证期制度的；（二）机动车维修经营者未按照有关技术规范进行维修作业的；（三）伪造、转借、倒卖机动车维修竣工出厂合格证的；（四）机动车维修经营者只收费不维修或者虚列维修作业项目的；（五）机动车维修经营者未在经营场所醒目位置悬挂机动车维修经营许可证件和机动车维修标志牌的；（六）机动车维修经营者未在经营场所公布收费项目、工时定额和工时单价的；（七）机动车维修经营者超出公布的结算工时定额、结算工时单价向托修方收费的；（八）机动车维修经营者不按照规定建立维修档案和报送统计资料的；（九）违反本规定其他有关规定的。</t>
  </si>
  <si>
    <t>【部门规章】《机动车维修管理规定》（交通运输部令第17号2015年8月8日）第五十四条：违反本规定，道路运输管理机构的工作人员有下列情形之一的，由同级地方人民政府交通主管部门依法给予行政处分；构成犯罪的，依法追究刑事责任：（一）不按照规定条件、程序和期限实施行政许可的；（二）参与或者变相参与机动车维修经营业务的；（三）发现违法行为不及时查处的；（四）索取、收受他人财物或谋取其他利益的；（五）其他违法违纪行为。</t>
  </si>
  <si>
    <t>11NQNMXJYJQT-13</t>
  </si>
  <si>
    <t>公路工程竣（交）工验收报告备案</t>
  </si>
  <si>
    <t>【部门规章】《公路工程竣（交）工验收办法》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项目交工验收报告提出异议，项目法人可开放交通进入试运营期。试运营期不得超过3年。</t>
  </si>
  <si>
    <t xml:space="preserve">1.受理责任：公示应提交的材料；一次性书面告知补正材料；依法受理或不予受理（不予受理应当书面告知理由）。
2.审查责任：按照公路工程施工作业验收审批相关规定组织专家进行评审，必要时征求相关部门意见或实地考察。
3.决定责任：作出行政许可或者不予行政许可决定，法定告知（不予许可的应书面告知理由）。
4.送达责任：制发送达文书。
5.事后监管责任：对交工后的公路工程实施监督管理，并依法采取相关处置措施。
6.其他：法律法规规章文件规定应履行的其他责任。                                                                 </t>
  </si>
  <si>
    <t>因不履行或不正确履行行政职责，有下列情形的行政机关及相关工作人员应承担相应的责任：
1.对符合法定条件的公路工程竣（交）工验收申请不予受理的，不予行政许可或者不在法定期限内作出准予行政许可决定的；
2.未说明不受理公路工程竣（交）工验收申请或者不予行政许可理由的；
3.对不符合法定条件的公路工程竣（交）工验收准予许可或者超越法定职权作出准予许可决定的；
4.工作人员滥用职权、徇私舞弊、玩忽职守的；
5.不依法履行监督职责或者监督不力，造成严重后果的；
6.其他违反法律法规规章文件规定的行为。</t>
  </si>
  <si>
    <t>【党纪政纪条例】《中国共产党纪律处分条例》第二十七条：党组织在纪律审查中发现党员有贪污贿赂、失职渎职等刑法规定的行为涉嫌犯罪的，应当给予撤销党内职务、留党察看或者开除党籍处分。第二十八条：党组织在纪律审查中发现党员有刑法规定的行为，虽不涉及犯罪但须追究党纪责任的，应当视具体情节给予警告直至开除党籍处分。第二十九条：党组织在纪律审查中发现党员有其他违法行为，影响党的形象，损害党、国家和人民利益的，应当视情节轻重给予党纪处分。《行政机关公务员处分条例》（国务院令第495号）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第二十六条：泄露国家秘密、工作秘密，或者泄露因履行职责掌握的商业秘密、个人隐私，造成不良后果的，给予警告、记过或者记大过处分；情节较重的，给予降级或者撤职处分；情节严重的，给予开除处分。第二十八条：严重违反公务员职业道德，工作作风懈怠、工作态度恶劣，造成不良影响的，给予警告、记过或者记大过处分。</t>
  </si>
  <si>
    <t>11NQNMXJYJXK-4</t>
  </si>
  <si>
    <t>更新采伐公路用地上的树木许可</t>
  </si>
  <si>
    <t>【法律】《中华人民共和国公路法》（第二次修正，2004年8月28日第十届全国人民代表大会常务委员会第十一次会议通过）第四十二条：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
【行政法规】《公路安全保护条例》（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
【地方性法规】《西藏自治区公路条例》（西藏自治区第八届人民代表大会常务委员会公告[2006]8号）第四十条：公路用地范围内宜林宜草地带的绿化工作，应当按照因地制宜、稳固路基、防护边坡、美化路容的要求，由公路养护作业单位组织实施。公路用地范围内的树木等绿化物不得影响车辆安全行驶，不得任意砍伐、割损。因工程建设需要更新、砍伐、割损的，应当征得公路管理机构的同意，并由工程建设单位及时补种。不能补种的，工程建设单位应当缴纳补种费用。
【部门规章】《路政管理规定》（交通部令2003年第2号）第十七条：更新砍伐公路用地上的树木，应当依照《公路法》第四十二条第二款的规定，事先向交通主管部门或者其设置的公路管理机构提交申请书。本条前款规定的申请书包括以下主要内容：(一)主要理由；(二)地点(公路名称、桩号)；(三)树木的种类和数量；(四)安全保障措施；(五)时间；(六)补种措施。</t>
  </si>
  <si>
    <t>1.受理责任：公示应提交的材料（行政许可申请书、业务主管单位的批准文件、负责人的基本情况、身份证明等）；一次性书面告之补正材料；依法受理或不予受理（不予受理应当书面告知理由）。
2.审查责任：按照相关管理规定对书面申请材料进行审核；必要时征求相关部门意见、组织专家评审或实地考察。
3.决定责任：作出行政许可或者不予行政许可决定，法定告知（不予许可的应书面告知理由）。
4.送达责任：制作行政许可决定书，并予以公告。
5.事后监管责任：定期或不定期对情况检查，督促行政相对人按照许可要求进行。
6.其他责任：法律法规规章文件规定应履行的其他责任。</t>
  </si>
  <si>
    <t>道路旅客运输经营许可</t>
  </si>
  <si>
    <t>根据《国务院关于取消和下放一批行政许可事项的决定》（国发〔2019 〕6号）下放后审批部门：省际、市际（除毗邻县行政区域间外）道路旅客运输经营许可下放至设区的市际叫交通运输部门，毗邻县行政区域间道路旅客运输运输经营许可下放至县级交通运输主管部门（直辖市人民政府自行确定下放事项的审批层级）</t>
  </si>
  <si>
    <t>1、材料齐全；2、符合规定</t>
  </si>
  <si>
    <t>设置非公路标志审批</t>
  </si>
  <si>
    <t>《中华人民共和国公路法》（1997年7月3日主席令第86号，2017年11月4日第五次修正）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</si>
  <si>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材料齐全、符合法定形式</t>
  </si>
  <si>
    <t>《中华人民共和国公路法》（1997年7月3日主席令第86号，2017年11月4日第五次修正）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</si>
  <si>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</si>
  <si>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</si>
  <si>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1.资料齐全;2符合规定、因修建铁路、机场、供电、水利、通信等建设工程需要占用、挖掘公路、公路用地或者使公路改线</t>
  </si>
  <si>
    <t>公路建设项目施工许可</t>
  </si>
  <si>
    <t>《中华人民共和国公路法》（1997年7月3日主席令第86号，2017年11月4日第五次修正）第二十五条：公路建设项目的施工，须按国务院交通主管部门的规定报请县级以上地方人民政府交通主管部门批准。 《国务院关于取消和调整一批行政审批项目等事项的决定》（国发〔2014〕50号），国家重点公路工程施工许可下放至省级交通运输主管部门。</t>
  </si>
  <si>
    <t>中华人民共和国公路法》第二十五条：公路建设项目的施工，须按国务院交通主管部门的规定报请县级以上地方人民政府交通主管部门批准。【国务院决定】《国务院关于取消和调整一批行政审批项目等事项的决定》(国发〔2014〕50号)第二十四项：国家重点公路工程施工许可下放至省级人民政府交通运输行政主管部门。【部门规章】《公路建设市场管理办法》（交通运输部令第11号2011年11月30日）第二十四条：公路建设项目依法实行施工许可制度。国家和国务院交通运输主管部门确定的重点公路建设项目的施工许可由国务院交通运输主管部门实施，其他公路建设项目的施工许可按照项目管理权限由县级以上地方人民政府交通运输主管部门实施。</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</si>
  <si>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</si>
  <si>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</si>
  <si>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一）有经验收合格的运输站（场）； （二）有相应的专业人员和管理人员；（三）有相应的设备、设施；（四）有健全的业务操作规程和安全管理制度。 第三十七条：申请从事机动车维修经营的，应当具备下列条件：（一）有相应的机动车维修场地；（二）有必要的设备、设施和技术人员；（三）有健全的机动车维修管理制度；（四）有必要的环境保护措施。第三十八条：申请从事机动车驾驶员培训的，应当具备下列条件：（一）有健全的培训机构和管理制度；（二）有与培训业务相适应的教学人员、管理人员；（三）有必要的教学车辆和其他教学设施、设备、场地。第三十九条：申请从事道路运输站（场）经营、机动车维修经营和机动车驾驶员培训业务的，应当向所在地县级道路运输管理机构提出申请，并分别附送符合本条例第三十六条、第三十七条、第三十八条规定条件的相关材料。县级道路运输管理机构应当自受理申请之日起15日内审查完毕，作出许可或者不予许可的决定，并书面通知申请人。 道路运输站（场）经营者、机动车维修经营者和机动车驾驶员培训机构，应当持许可证明依法向工商行政管理机关办理有关登记手续。</t>
  </si>
  <si>
    <t>在公路增设或改造平面交叉道口审批</t>
  </si>
  <si>
    <t>《公路安全保护条例》（2011年3月7日国务院令第593号）第二十七条：进行下列涉路施工活动，建设单位应当向公路管理机构提出申请：（六）在公路上增设或者改造平面交叉道口。</t>
  </si>
  <si>
    <t>在进行公路增设或改造平面交叉道口施工活动中需改建、增设的，建设单位应当向公路管理机构提出申请。</t>
  </si>
  <si>
    <t>车辆运营证核发</t>
  </si>
  <si>
    <t>《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t>
  </si>
  <si>
    <t>有符合国家规定的车辆</t>
  </si>
  <si>
    <t>跨越、穿越公路修建桥梁、渡槽或者架设、埋设管道、电缆等设施，及在公路用地范围内架设、埋设管线、电缆等设施，或者利用公路桥梁、公路隧道、涵洞铺设电缆等设施许可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</si>
  <si>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t>
  </si>
  <si>
    <t>跨越、穿越公路及在公路用地范围内架设、埋设管线、电缆等设施，或者利用公路桥梁、公路隧道、涵洞铺设电缆等</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</si>
  <si>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</si>
  <si>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t>
  </si>
  <si>
    <t>进行涉路施工活动过程中，建设单位应当向公路管理机构提出申请。</t>
  </si>
  <si>
    <t>县内客运业户开业、增项经营许可</t>
  </si>
  <si>
    <t>《道路运输车辆技术管理规定》交通部令2016年第1号第七条从事道路运输经营的车辆应当符合下列技术要 求: （一）车辆的外廓尺寸、轴荷和最大允许总质量应当符 合《道路车辆外廓尺寸、轴荷及质量限值》（GB1589）的 要求； （二）车辆的技术性能应当符合《道路运输车辆综合性 能要求和检验方法》（GB18565）的要求； （三）车型的燃料消耗量限值应当符合《营运客车燃料 消耗量限值及测量方法》（JT711）、《营运货车燃料消耗量限 值及测量方法》（JT719）的要求。 （四）车辆技术等级应当达到二级以上。危货运输车、 4 国际道路运输车辆、从事高速公路客运以及营运线路长度在 800公里以上的客车，技术等级应当达到一级。技术等级评 定方法应当符合国家有关道路运输车辆技术等级划分和评 定的要求； （五）从事高速公路客运、包车客运、国际道路旅客运 输，以及营运线路长度在800公里以上客车的类型等级应当 达到中级以上。其类型划分和等级评定应当符合国家有关营 运客车类型划分及等级评定的要求； （六）危货运输车应当符合《汽车运输危险货物规则》 （JT617）的要求。,交通运输部关于修改《道路运输从业人员管理规定》的决定交通运输部令2016年第52号第九条第九条经营性道路旅客运输驾驶员应当符合下列条件： （一）取得相应的机动车驾驶证1年以上； （二）年龄不超过60周岁； （三）3年内无重大以上交通责任事故； （四）掌握相关道路旅客运输法规、机动车维修和旅客急救基本知识； （五）经考试合格，取得相应的从业资格证件。</t>
  </si>
  <si>
    <t>车辆符合国家要求，有相应证照，向运管机构申请</t>
  </si>
  <si>
    <t>客运站站级核定</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</si>
  <si>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</si>
  <si>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具备相应的场地和车辆向运管机构提出申请</t>
  </si>
  <si>
    <t>出租汽车驾驶员从业资格注册</t>
  </si>
  <si>
    <t>《出租汽车驾驶员从业资格管理规定》第十六条取得从业资格证的出租汽车驾驶员，应当经出租汽车行政主管部门从业资格注册后，方可从事出租汽车客运服务。出租汽车驾驶员从业资格注册有效期为3年。</t>
  </si>
  <si>
    <t>个人申请</t>
  </si>
  <si>
    <t>确认特定时段开行包车或者加班车资质</t>
  </si>
  <si>
    <t>《道路旅客运输及客运站管理规定》第五十三条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</si>
  <si>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具有相关资质的公司向运管部门提出申请</t>
  </si>
  <si>
    <t>对出租汽车经营者和驾驶员先进事迹的表彰和奖励</t>
  </si>
  <si>
    <t>《巡游出租汽车经营服务管理规定》第四十四条&am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</si>
  <si>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应当对完成政府指令性运输任务成绩突出，经营管理、品牌建设、文明服务成绩显著，有拾金不昧、救死扶伤、见义勇为等先进事迹的出租汽车经营者和驾驶员，予以表彰和奖励</t>
  </si>
  <si>
    <t>道路货运经营许可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</si>
  <si>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</si>
  <si>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1．已经取得国内《道路运输经营许可证》的企业法人； 2．从事国内道路运输经营满3年，且近3年内未发生重大以上道路交通责任事故； 3．已具备符合与其经营规模相适应的从业人员； 4</t>
  </si>
  <si>
    <t>行政裁决</t>
  </si>
  <si>
    <t>【规章】《道路旅客运输及客运站管理规定》（交通部令第10号发布,交通运输部令第10号第一次修正,交通运输部令第4号第二次修正,交通运输部令第2号第三次修正,交通运输部令第8号第四次修正交通运输部令第34号第五次修正） 第五十七条客运站经营者应当禁止无证经营的车辆进站从事经营活动，无正当理由不得拒绝合法客运车辆进站经营。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</si>
  <si>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1.发生纠纷后向运管机构书面申请2.运管机构决定受理或不予受理</t>
  </si>
  <si>
    <t>540118001000</t>
  </si>
  <si>
    <t>道路运输站（场）经营许可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</si>
  <si>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</si>
  <si>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根据《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1.负责人身份证明及其复印件，经办人的身份证明及其复印件和委托书2.已聘用驾驶人员的驾驶证和从业资格证及其复印件3.道路运输经营许可（正副本）复印件4.车辆GPS卫星定位车载终端</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</si>
  <si>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</si>
  <si>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</si>
  <si>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建设单位、勘察单位、设计单位、施工单位、工程监理单位依法对建设工程质量负责。第四条：县级以上人民政府建设行政主管部门和其他有关部门应当加强对建设工程质量的监督管理。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县级以上人民政府建设行政主管部门或者交通、水利等有关部门应当对施工图设计文件中涉及公共利益、公众安全、工程建设强制性标准的内容进行审查。施工图设计文件未经审查批准的，不得使用公路建设项目法人应当按照项目管理隶属关系将施工图设计文件报交通主管部门审批。施工图设计文件未经审批的，不得使用</t>
  </si>
  <si>
    <t>西藏那曲市尼玛县卫生健康委员会</t>
  </si>
  <si>
    <t>16NQNMXWSJXK-1-1</t>
  </si>
  <si>
    <t>1-1注册</t>
  </si>
  <si>
    <t>尼玛县卫健委</t>
  </si>
  <si>
    <t>【法律】《中华人民共和国执业医师法》（1998年6月26日第九届全国人民代表大会常务委员会第三次会议通过）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第十八条:中止医师执业活动二年以上以及有本法第十五条规定情形消失的，申请重新执业，应当由本法第三十一条规定的机构考核合格，并依照本法第十三条的规定重新注册。</t>
  </si>
  <si>
    <t>30</t>
  </si>
  <si>
    <t>15</t>
  </si>
  <si>
    <t>1.受理责任：在办公场所公示依法应当提交的材料；一次性告知补正材料；依法受理或不予受理（不予受理应当告知理由）。
2.审查责任：材料审核；组织专家审评；根据需要征求部门意见、项目审批前公示；提出初审意见。
3.决定责任：作出审查决定（不予批准的应当告知理由）；按时办结；法定告知。
4.送达责任：制发相关文书；信息公开。
5.事后监管责任：加强日常监督检查。
6.其他责任：法律法规规章文件规定应承担的其它责任。</t>
  </si>
  <si>
    <t>因不履行或不正确履行行政职责，有下列情形的，行政机关及相关工作人员应承担相应责任：
1.对符合法定条件的行政许可申请不予受理、核准的；
2.未说明不受理登记申请或者不予行政许可理由的；
3.对不符合法定条件的准予行政许可或者超越法定职权作出准予行政许可决定的；
4.工作人员滥用职权、徇私舞弊、玩忽职守的；
5.不依法履行监督职责或者监督不力，造成严重后果的；
6.其他违反法律法规规章文件规定的行为。</t>
  </si>
  <si>
    <t>【法律】《中华人民共和国执业医师法》（1998年6月26日第九届全国人民代表大会常务委员会第三次会议通过）第四十二条：卫生行政部门工作人员或者医疗、预防、保健机构工作人员违反本法有关规定，弄虚作假、玩忽职守、滥用职权、徇私舞弊，尚不构成犯罪的，依法给予行政处分；构成犯罪的，依法追究刑事责任。</t>
  </si>
  <si>
    <t>尼玛县建设西路人民医院院内</t>
  </si>
  <si>
    <t xml:space="preserve">0896-3712104
</t>
  </si>
  <si>
    <t>16NQNMXWSJXK-1-2</t>
  </si>
  <si>
    <t>1-2注销</t>
  </si>
  <si>
    <t>【法律】《中华人民共和国执业医师法》（1998年6月26日第九届全国人民代表大会常务委员会第三次会议通过）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第十六条：医师注册后有下列情形之一的，其所在的医疗、预防、保健机构应当在三十日内报告准予注册的卫生行政部门，卫生行政部门应当注销注册，收回医师执业证书：（一）死亡或者被宣告失踪的；（二）受刑事处罚的；（三）受吊销医师执业证书行政处罚的；（四）依照本法第三十一条规定暂停执业活动期满，再次考核仍不合格的；（五）中止医师执业活动满二年的；（六）有国务院卫生行政部门规定不宜从事医疗、预防、保健业务的其他情形的。被注销注册的当事人有异议的，可以自收到注销注册通知之日起十五日内，依法申请复议或者向人民法院提起诉讼。第十七条：医师变更执业地点、执业类别、执业范围等注册事项的，应当到准予注册的卫生行政部门依照本法第十三条的规定办理变更注册手续。第十九条：县级以上地方人民政府卫生行政部门对个体行医的医师，应当按照国务院卫生行政部门的规定，经常监督检查，凡发现有本法第十六条规定的情形的，应当及时注销注册，收回医师执业证书。</t>
  </si>
  <si>
    <t>16NQNMXWSJXK-1-3</t>
  </si>
  <si>
    <t>1-3变更</t>
  </si>
  <si>
    <t>【法律】《中华人民共和国执业医师法》（1998年6月26日第九届全国人民代表大会常务委员会第三次会议通过）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第十七条：医师变更执业地点、执业类别、执业范围等注册事项的，应当到准予注册的卫生行政部门依照本法第十三条的规定办理变更注册手续。</t>
  </si>
  <si>
    <t>16NQNMXWSJXK-2-1</t>
  </si>
  <si>
    <t>医疗机构设置及执业许可</t>
  </si>
  <si>
    <t>2-1 医疗机构执业许可证校验（含中医）</t>
  </si>
  <si>
    <t>【行政法规】《医疗机构管理条例》（国务院令第149号）第九条：单位或者个人设置医疗机构，必须经县级以上地方人民政府卫生行政部门审查批准，并取得设置医疗机构批准书，方可向有关部门办理其他手续。第十一条：单位或者个人设置医疗机构，应当按照以下规定提出设置申请：（一）不设床位或者床位不满100张的医疗机构，向所在地的县级人民政府卫生行政部门申请；（二）床位在100张以上的医疗机构和专科医院按照省级人民政府卫生行政部门的规定申请。第二十二条：床位不满100张的医疗机构，其《医疗机构执业许可证》每年校验1次；床位在100张以上的医疗机构，其《医疗机构执业许可证》每3年校验1次。校验由原登记机关办理。</t>
  </si>
  <si>
    <t>【法律】《中华人民共和国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t>
  </si>
  <si>
    <t>16NQNMXWSJXK-2-2</t>
  </si>
  <si>
    <t>2-2 医疗机构设置(含中医)审批</t>
  </si>
  <si>
    <t>【法律】《中华人民共和国中医药法》（2015年12月9日国务院第115次常务会议讨论通过）第六条：合并、撤销政府举办的中医医疗机构或者改变其中医医疗性质，应当征求上一级人民政府中医药主管部门的意见。第九条：举办中医医疗机构应当按照国家有关医疗机构管理的规定办理审批手续，并遵守医疗机构管理的有关规定。但是，举办中医诊所的，将诊所的名称、地址、诊疗范围、人员配备情况等报所在地县级人民政府中医药主管部门备案后即可开展执业活动。
【行政法规】《医疗机构管理条例》（国务院令第149号）第九条：单位或者个人设置医疗机构，必须经县级以上地方人民政府卫生行政部门审查批准，并取得设置医疗机构批准书，方可向有关部门办理其他手续。第十一条：单位或者个人设置医疗机构，应当按照以下规定提出设置申请：（一）不设床位或者床位不满100张的医疗机构，向所在地的县级人民政府卫生行政部门申请；第十二条：县级以上地方人民政府卫生行政部门应当自受理设置申请之日起30，作出批准或者不批准的书面答复；批准设置的，发给设置医疗机构批准书。
【部门规章】《医疗机构管理条例实施细则》（卫生部令第35号）第十一条：床位在一百张以上的综合医院、中医医院、中西医结合医院、民族医院以及专科医院、疗养院、康复医院、妇幼保健院、急救中心、临床检验中心和专科疾病防治机构的设置审批权限的划分由省、自治区、直辖市卫生行政部门规定:其他医疗机构的设置,由县级卫生行政部门负责审批。</t>
  </si>
  <si>
    <t>【法律】《中华人民共和国中医药法》（2015年12月9日国务院第115次常务会议讨论通过）第三十八条：县级以上人民政府中医药主管部门及其有关部门未履行本法规定的职责的，由上级人民政府或者上级人民政府有关部门责令改正；情节严重的，对负有责任的主管人员和其他责任人员，依法给予处分。</t>
  </si>
  <si>
    <t>16NQNMXWSJXK-2-3</t>
  </si>
  <si>
    <t>2-3 医疗机构执业登记、变更、注销许可</t>
  </si>
  <si>
    <t>【行政法规】《医疗机构管理条例》（国务院令第149号）第十五条：医疗机构执业，必须进行登记，领取《医疗机构执业许可证》。第十七条：医疗机构的执业登记，由批准其设置的人民政府卫生行政部门办理。第十九条：县级以上地方人民政府卫生行政部门自受理执业登记申请之日起45，根据本条例和医疗机构基本标准进行审核。审核合格的，予以登记，发给《医疗机构执业许可证》；审核不合格的，将审核结果以书面形式通知申请人。第二十条：医疗机构改变名称、场所、主要负责人、诊疗科目、床位，必须向原登记机关办理变更登记。第二十一条：医疗机构歇业，必须向原登记机关办理注销登记。经登记机关核准后，收缴《医疗机构执业许可证》。医疗机构非因改建、扩建、迁建原因停业超过1年的，视为歇业。</t>
  </si>
  <si>
    <t>45</t>
  </si>
  <si>
    <t>20</t>
  </si>
  <si>
    <t>16NQNMXWSJXK-3</t>
  </si>
  <si>
    <t>对医疗保健机构开展婚前医学检查、遗传病诊断、产前诊断以及施行结扎手术和终止妊娠手术、母婴保健的许可</t>
  </si>
  <si>
    <t>【法律】《中华人民共和国母婴保健法》（中华人民共和国主席令33号）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行政法规】《中华人民共和国母婴保健法实施办法》（国务院令第308号）第三十五条：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以及从事家庭接生的人员，须经县级人民政府卫生行政部门许可，并取得相应的合格证书。</t>
  </si>
  <si>
    <t>【法律】《中华人民共和国母婴保健法》（中华人民共和国主席令33号）第三十六条：未取得国家颁发的有关合格证书，施行终止妊娠手术或者采取其他方法终止妊娠，致人死亡、残疾、丧失或者基本丧失劳动能力的依照刑法有关规定追究刑事责任。第三十七条：从事母婴保健工作的人员违反本法规定，出具有关虚假医学证明或者进行胎儿性别鉴定的，由医疗保健机构或者卫生行政部门根据给予行政处分；情节严重的，依法取消职业资格。
【行政法规】 《中华人民共和国母婴保健法实施办法》第四十二条：违反本办法规定进行胎儿性别鉴定的，由卫生行政主管部门给予警告，责令停止违法行为；对医疗、保健机构直接负责的主管人员和其他责任人员，依法给予行政处分。进行胎儿性别鉴定两次以上的或者以营利为目的进行胎儿性别鉴定的，并由原发证机关撤销相应的母婴保健技术执业资格或者医师执业证书。</t>
  </si>
  <si>
    <t>16NQNMXWSJXK-4</t>
  </si>
  <si>
    <t>供水单位卫生许可证的核发</t>
  </si>
  <si>
    <t>【国务院决定】《国务院对确需保留的行政审批项目设定行政许可的决定》（国务院令第412号）第204项：供水单位卫生许可实施单位为县级以上地方人民政府卫生行政主管部门。
【部门规章】《生活饮用水卫生监督管理办法》（建设部、原卫生部令第53号）第七条：集中式供水单位必须取得县级以上地方人民政府卫生行政部门签发的卫生许可证。第二十条：供水单位卫生许可证由县级以上人民政府卫生行政部门按照本办法第十六条规定的管理范围发放，有效期四年，有效期满前六个月重新提出申请换发新证。</t>
  </si>
  <si>
    <t>【法律】《中华人民共和国水法》 第六十四条：水行政主管部门或者其他有关部门以及工程管理单位及其工作人员，利用职务上得便利收取他人财物、其他好处或者玩忽职守，对不符合法定条件的单位或者个人核发许可证、签署审查同意意见，不按照水量分配方案分配水量，不按照国家有关规定收取水资源费，不履行监督职责，或者发现违法行为不与查处，造成严重后果，构成犯罪的，对负有责任的主管人员和其他直接责任人员依照刑法的有关规定追究刑事责任；尚不够刑事处罚的，依法给予行政处分。</t>
  </si>
  <si>
    <t>16NQNMXWSJXK-5</t>
  </si>
  <si>
    <t>计划生育技术服务机构的设立审批</t>
  </si>
  <si>
    <t>【行政法规】《计划生育技术服务管理条例》（国务院令第309号）第十八条：设立计划生育技术服务机构，由设区的市级以上地方人民政府计划生育行政部门批准，发给《计划生育技术服务机构执业许可证》，并在《计划生育技术服务机构执业许可证》上注明获准开展的计划生育技术服务项目。第十九条：从事计划生育技术服务的医疗、保健机构，由县级以上地方人民政府卫生行政部门审查批准，在其《医疗机构执业许可证》上注明获准开展的计划生育技术服务项目，并向同级计划生育行政部门通报。第二十条：乡、镇已有医疗机构的，不再新设立计划生育技术服务机构；但是，医疗机构内必须设有计划生育技术服务科（室），专门从事计划生育技术服务工作。乡、镇既有医疗机构，又有计划生育技术服务机构的，各自在批准的范围内开展计划生育技术服务工作。乡、镇没有医疗机构，需要设立计划生育技术服务机构的，应当依照本条例第十八条的规定从严审批。
【部门规章】《计划生育技术服务机构执业管理办法》（国家计划生育委员会令第5号）第二条：设区的市级计划生育行政部门负责县、乡计划生育技术服务机构的设置审批、执业许可审批和校验。
【部门规章】《计划生育技术服务管理条例实施细则》（国家计划生育委员会令第6号）第二十一条：设区的市级地方人民政府计划生育行政部门负责县、乡级计划生育技术服务机构的设置审批、执业许可审批和校验。</t>
  </si>
  <si>
    <t>【行政法规】《计划生育技术服务管理条例》（国务院令第309号）第四十二条：计划生育行政部门、卫生行政部门违反规定，批准不具备规定条件的计划生育技术服务机构或者医疗、保健机构开展与计划生育有关的临床医疗服务项目，或者不履行监督职责，或者发现违法行为不予查处，导致计划生育技术服务重大事故发生的，对该部门的正职负责人、直接负责的主管人员和其他直接责任人员给予降级或者撤职的行政处分；构成犯罪的，依法追究刑事责任。</t>
  </si>
  <si>
    <t>16NQNMXWSJXK-6</t>
  </si>
  <si>
    <t>公共场所以及新建、改建、扩建的公共场所的选址和设计的卫生许可</t>
  </si>
  <si>
    <t>【行政法规】《公共场所卫生管理条例》（1987年4月1日国务院发布）第四条：国家对公共场所以及新建、改建、扩建的公共场所的选址和设计实行"卫生许可证"制度。"卫生许可证"由县以上卫生行政部门签发。
【部门规章】《公共场所卫生管理条例实施细则》（国家卫生和计划生育委员会令第8号）第二十二条：国家对除公园、体育场馆、公共交通工具外的公共场所实行卫生许可证管理。公共场所经营者取得工商行政管理部门颁发的营业执照后，还应当按照规定向县级以上地方人民政府卫生计生行政部门申请卫生许可证，方可营业。第二十七条：公共场所经营者变更单位名称、法定代表人或者负责人的，应当向原发证卫生计生行政部门办理变更手续。公共场所经营者变更经营项目、经营场所地址的，应当向县级以上地方人民政府卫生计生行政部门重新申请卫生许可证。公共场所经营者需要延续卫生许可证的，应当在卫生许可证有效期届满30日前，向原发证卫生计生行政部门提出申请。</t>
  </si>
  <si>
    <t>10</t>
  </si>
  <si>
    <t>【行政法规】《公共场所卫生管理条例》（1987年4月1日国务院发布）第十七条:公共场所卫生监督机构和卫生监督员必须尽职尽责，依法办事。对玩忽职守，滥用职权，收取贿赂的，由上级主管部门给予直接责任人员行政处分。构成犯罪的，由司法机关依法追究直接责任人员的刑事责任。</t>
  </si>
  <si>
    <t>16NQNMXWSJXK-7</t>
  </si>
  <si>
    <t>医疗、保健机构从事计划生育服务审批</t>
  </si>
  <si>
    <t xml:space="preserve">【行政法规】《计划生育技术服务管理条例》（国务院令第428号，2004修订）第二十二条: 从事计划生育技术服务的医疗、保健机构，由县级以上地方人民政府卫生行政部门审查批准，在其《医疗机构执业许可证》上注明获准开展的计划生育技术服务项目，并向同级计划生育行政部门通报。
</t>
  </si>
  <si>
    <t xml:space="preserve">【行政法规】《计划生育技术服务管理条例》（国务院令第428号，2004修订）第四十二条：计划生育行政部门、卫生行政部门违反规定，批准不具备规定条件的计划生育技术服务机构或者医疗、保健机构开展与计划生育有关的临床医疗服务项目，或者不履行监督职责，或者发现违法行为不予查处，导致计划生育技术服务重大事故发生的，对该部门的正职负责人、直接负责的主管人员和其他直接责任人员给予降级或者撤职的行政处分；构成犯罪的，依法追究刑事责任。                                 </t>
  </si>
  <si>
    <t>16NQNMXWSJXK-8</t>
  </si>
  <si>
    <t>预防接种单位许可；预防接种人员资格认定</t>
  </si>
  <si>
    <t xml:space="preserve">【行政法规】《疫苗流通和预防接种管理条例》（国务院令第434号）第六条：国家实行有计划的预防接种制度，推行扩大免疫规划。第二十一条：接种单位应当具备下列条件：（一）具有医疗机构执业许可证件；（二）具有经过县级人民政府卫生主管部门组织的预防接种专业培训并考核合格的执业医师、执业助理医师、护士或者乡村医生；（三）具有符合疫苗储存、运输管理规范的冷藏设施、设备和冷藏保管制度。
【地方性法规】《西藏自治区预防接种管理办法》（西藏自治区人民政府令第59号2003年11月10日）第十八条：预防接种服务机构和从事预防接种服务工作的人员，必须获得县级以上卫生行政部门核发的《预防接种技术服务执业许可证》和《预防接种技术服务资格证书》后，方可从事预防接种工作。
</t>
  </si>
  <si>
    <t>【行政法规】《疫苗流通和预防接种管理条例》（国务院令第434号）第五十四条：县级以上人民政府卫生主管部门、药品监督管理部门违反本条例规定，有下列情形之一，由本级人民政府、上级人民政府卫生主管部门、药品监督管理部门责令改正，通报批评；造成受种者人身损害，传染病传播、流行或者其他严重后果的，对直接负责的主管人员和其他直接责任人员依法给予行政处分；构成犯罪的，依法追究刑事责任：（一）未按照本条例规定履行监督检查职责，或者发现违法行为不及时查处的；（二）未及时核实、处理对下级卫生主管部门、药品监督管理部门不履行监督管理职责的举报的；（三）接到发现预防接种异常反应或疑似预防接种异常反应的相关报告，未立即资质调查处理的；（四）擅自进行群体性预防接种的；（五）违反本条例的其他失职、渎职行为。第五十五条：县级以上人民政府未依照本条例规定履行预防接种保障职责的，由上级人民政府责令改正，通报批评；造成传染病传播、流行或者其他严重后果的，对直接负责的主管人员和其他直接责任人员依法给予行政处分；构成犯罪的，依法追究刑事责任。
【地方性法规】《西藏自治区预防接种管理办法》（西藏自治区人民政府令第59号2003年11月10日）第四十六条：从事监督管理人员滥用职权、玩忽职守，造成预防性生物制品针对性传染病的爆发、流行的，由所在单位或者上级机关给予行政处分；构成犯罪的，依法追究刑事责任。</t>
  </si>
  <si>
    <t>16NQNMXWSJXK-9</t>
  </si>
  <si>
    <t>计划生育技术服务人员执业证书核发</t>
  </si>
  <si>
    <t>【行政法规】《国务院对确需保留的行政审批项目设定行政许可的决定》（国务院令412号）第208项:项目名称:计划生育技术服务人员执业证书核发，实施机关县级以上地方人民政府人口和计划生育行政主管部门。</t>
  </si>
  <si>
    <t>16NQNMXWSJQR-1</t>
  </si>
  <si>
    <t>放射工作人员上岗许可、从事医用X射线诊断工作的许可</t>
  </si>
  <si>
    <t>【部门规章】《放射工作人员职业健康管理办法》（卫生部令第55号）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
【部门规章】《医用X射线诊断放射卫生防护及影像质量保证管理规定》（卫生部令第34号）第五条:凡从事医用X射线诊断工作的单位必须事先向所在地县以上人民政府卫生行政部门办理申请手续，经审查合格，领取《射线装置工作许可证》后，方可从事许可范围内的工作。</t>
  </si>
  <si>
    <t>1.受理责任：公示依法应当提交的材料和受理条件；一次性告知补齐补正材料；依法受理或不予受理（不予受理应当告知理由）。
2.审查责任：审核材料真实性和合法性；现场审核（申请情况的真实性和合法性）；组织专家评审论证；提出审查意见。
3.决定责任：作出行政许可或不予行政许可的决定（不予许可的应书面说明理由，并告知当事人享有依法申请行政复议或提起行政诉讼的权利）。
4.送达责任：对许可的制发送达《放射工作人员证》并信息公开，对不予许可的制发送达《不予许可决定书》；按时办结；法定告知。
5.事后监管责任：定期或不定期开展检查，重点查处服务机构超出批准范围从事服务活动、出具虚假报告、以及将《放射工作人员证》涂改、出租、出借、倒卖或者以其他任何形式非法转让行为。
6.其他责任：其他法律法规规章文件规定应履行的责任。</t>
  </si>
  <si>
    <t>因不履行或不正确履行行政职责，有下列情形的，行政机关及相关工作人员应承担相应责任：
1.对符合法定条件的许可、延续、变更申请不予受理、不予行政许可或不在法定时限内作出审批决定的；
2.对不符合法定条件的许可、延续、变更申请准予行政许可的；
3.擅自增设、变更许可、延续、变更审批程序或审批条件的；
4.在资料审查和现场审查中徇私舞弊，致使发生安全事故，造成严重后果的；
5.在许可、延续、变更审批办理和事后监管中滥用职权、玩忽职守，造成较大损失的；
6.在许可、延续、变更审批办理和事后监管中收受贿赂或谋取不正当利益等腐败行为的；
7.其他违反法律法规规章文件规定的行为。</t>
  </si>
  <si>
    <t>【部门规章】《放射工作人员职业健康管理办法》（卫生部令第55号）第四十四条：卫生行政部门及其工作人员违反本办法，不履行法定职责，造成严重后果的，对直接负责的主管人员和其他直接责任人员，依法给予行政处分；情节严重，构成犯罪的，依法追究刑事责任。</t>
  </si>
  <si>
    <t>16NQNMXWSJQR-2</t>
  </si>
  <si>
    <t>病残儿医学鉴定</t>
  </si>
  <si>
    <t xml:space="preserve">【部门法规】《病残儿医学鉴定管理办法》（国家计划生育委员会令第7号2002年1月18日）第十条：凡认为其子女有明显伤残或患有严重疾病，符合法律、法规规定条件，要求安排再生育的，均可申请病残儿医学鉴定。第十一条：申请病残儿医学鉴定原则上应向女方单位或女方户籍所在地的村（居）委会提出书面申请，并提交户口簿、有关病史资料及县级以上地方人民政府计划生育行政部门规定的其它资料。
</t>
  </si>
  <si>
    <t>1.受理责任：公示法定应当提交的材料；一次性告知补正材料；依法受理或不予受理申请（不予受理应当告知理由）。
2.审查责任：对申请人提交的申请材料进行审查，提出审查意见。
3.决定责任：在规定期限内作出鉴定或不予鉴定的书面决定；不予鉴定应告知理由，并告知相对人申请复议或提起行政诉讼的权利。
4.送达责任：在规定期限内向申请人送达鉴定意见；建立信息档案；公开有关信息。
5.事后监管责任：建立实施监督检查的运行机制和管理制度，加强监管。
6.其他责任：法律法规规章文件规定应履行的其他责任。</t>
  </si>
  <si>
    <t>因不履行或不正确履行行政职责，有下列情形的，行政机关及相关工作人员应承担相应责任：
1.对符合受理条件的鉴定申请不予受理的；
2.未严格按照相关法律、法规、政策履行审查义务，对应当予以鉴定的不予鉴定，或者对不应鉴定的予以鉴定的；
3.不依法履行监督职责或者监督不力，造成不良后果的；
4.工作人员滥用职权、徇私舞弊、玩忽职守的；
5.工作人员索贿、受贿，谋取不正当利益的；
6.其他违反法律法规规章文件规定的行为。</t>
  </si>
  <si>
    <t>【部门法规】《病残儿医学鉴定管理办理》（国家计划生育委员会令第7号2002年1月18日）第二十三条：在病残儿医学鉴定过程中有下列行为之一者，由其所在单位给予行政处分，依据有关法规给予经济处罚，情节严重构成犯罪的，由司法机关追究刑事责任:(一)为当事人提供伪证或出具假医学诊断证明的;(二)收受贿赂或向当事人索取财物的;(三)鉴定人员弄虚作假、徇私舞弊、提供不实材料，导致不正确鉴定结论的;(四)未经正常医学鉴定程序随意作出维持或变更原鉴定结论的;(五)有其他严重妨碍鉴定工作行为的。</t>
  </si>
  <si>
    <t>16NQNMXWSJJL-1-1</t>
  </si>
  <si>
    <t>对卫生工作中做出贡献的关单位和个人的奖励</t>
  </si>
  <si>
    <t>240-1对医师的奖励</t>
  </si>
  <si>
    <t>【法律】《中华人民共和国执业医师法》（1998年6月26日第九届全国人民代表大会常务委员会第三次会议通过）第三十三条：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</si>
  <si>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1.制定方案责任：在征求意见的基础上，科学制定表彰方案。                     
2.组织推荐责任：严格按照表彰方案规定的条件、程序，组织推荐工作，对推荐对象进行初审。                       
3.审核公示责任：对符合条件的推荐对象进行审核，提请研究审定，并进行公示。                     
4.表彰责任：按照程序报请研究决定，进行表彰。                 
5.其他责任：法律法规规章文件规定应履行的其他责任。</t>
  </si>
  <si>
    <t>因不履行或不正确履行行政职责，有下列情形的，行政机关及相关工作人员应承担相应的责任：
1.无法定职权或者超越职权实施行政奖励的；
2.无法定事实依据实施行政奖励的；
3.违反法定程序实施行政奖励的；
4.在奖励过程中，有索取或者接受企业财物、谋取个人利益等行为的；
5.其他违反法律法规规章文件规定的行为。</t>
  </si>
  <si>
    <t>16NQNMXWSJJL-1-2</t>
  </si>
  <si>
    <t>240-2对无偿献血者的表彰</t>
  </si>
  <si>
    <t>【法律】《中华人民共和国献血法》（中华人民共和国主席令第九十三号）第十三条:各地市人民政府、红十字协会办公室（政策法规科）和军队有关单位负责表彰：（一）无偿献血奉献奖铜奖；（二）无偿献血志愿服务奖（一星级至三星级）。</t>
  </si>
  <si>
    <t>【法律】《中华人民共和国献血法》（中华人民共和国主席令第九十三号）第十九条：参与无偿献血评审工作的有关人员，在工作中徇私舞弊、弄虚作假的，根据情节轻重，给予批评教育或处分。</t>
  </si>
  <si>
    <t>16NQNMXWSJJL-1-3</t>
  </si>
  <si>
    <t>240-3对在精神卫生工作中作出突出贡献的组织、个人的奖励</t>
  </si>
  <si>
    <t xml:space="preserve">【法律】《中华人民共和国精神卫生法》（2012年10月26日，全国人大常委会表决通过）第十二条：各级人民政府和县级以上人民政府有关部门应当采取措施，鼓励和支持组织、个人提供精神卫生志愿服务，捐助精神卫生事业，兴建精神卫生公益设施。对在精神卫生工作中作出突出贡献的组织、个人，按照国家有关规定给予表彰、奖励。
</t>
  </si>
  <si>
    <t xml:space="preserve">【法律】《中华人民共和国精神卫生法》（2012年10月26日，全国人大常委会表决通过）第七十八条：违反本法规定，有下列情形之一，给精神障碍患者或者其他公民造成人身、财产或者其他损害的，依法承担赔偿责任：（一）将非精神障碍患者故意作为精神障碍患者送入医疗机构治疗的；（二）精神障碍患者的监护人遗弃患者，或者有不履行监护职责的其他情形的；（三）歧视、侮辱、虐待精神障碍患者，侵害患者的人格尊严、人身安全的；（四）非法限制精神障碍患者人身自由的；（五）其他侵害精神障碍患者合法权益的情形。
</t>
  </si>
  <si>
    <t>16NQNMXWSJJL-1-4</t>
  </si>
  <si>
    <t>240-4对承担预防接种工作并作出显著成绩和贡献的接种单位及其工作人员的奖励</t>
  </si>
  <si>
    <t>【行政法规】《疫苗流通和预防接种管理条例》(中华人民共和国国务院令第434号)第八条:县级以上人民政府应当对承担预防接种工作并作出显著成绩和贡献的接种单位及其工作人员给予奖励。</t>
  </si>
  <si>
    <t xml:space="preserve">【行政法规】《疫苗流通和预防接种管理条例》(中华人民共和国国务院令第434号)第五十六条：县级以上人民政府卫生主管部门、药品监督管理部门违反本条例规定，有下列情形之一的，由本级人民政府、上级人民政府卫生主管部门或者药品监督管理部门责令改正，通报批评；造成受种者人身损害，传染病传播、流行或者其他严重后果的，对直接负责的主管人员和其他直接责任人员依法给予处分；造成特别严重后果的，其主要负责人还应当引咎辞职；构成犯罪的，依法追究刑事责任：(一)未依照本条例规定履行监督检查职责，或者发现违法行为不及时查处的；(二)未及时核实、处理对下级卫生主管部门、药品监督管理部门不履行监督管理职责的举报的；(三)接到发现预防接种异常反应或者疑似预防接种异常反应的相关报告，未立即组织调查处理的；(四)擅自进行群体性预防接种的；(五)违反本条例的其他失职、渎职行为。第七十条：单位和个人违反本条例规定，给受种者人身、财产造成损害的，依法承担民事责任。
</t>
  </si>
  <si>
    <t>16NQNMXWSJJL-1-5</t>
  </si>
  <si>
    <t>240-5对参加突发事件应急处理作出贡献的人员的奖励</t>
  </si>
  <si>
    <t>【行政法规】《突发公共卫生事件应急条例》(2003年5月9日中华人民共和国国务院令第376号公布根据2011年1月8日《国务院关于废止和修改部分行政法规的决定》修订)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</si>
  <si>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行政法规】《突发公共卫生事件应急条例》(2003年5月9日中华人民共和国国务院令第376号公布根据2011年1月8日《国务院关于废止和修改部分行政法规的决定》修订)第四十八条：县级以上各级人民政府卫生行政主管部门和其他有关部门在突发事件调查、控制、医疗救治工作中玩忽职守、失职、渎职的，由本级人民政府或者上级人民政府有关部门责令改正、通报批评、给予警告;对主要负责人、负有责任的主管人员和其他责任人员依法给予降级、撤职的行政处分;造成传染病传播、流行或者对社会公众健康造成其他严重危害后果的，依法给予开除的行政处分;构成犯罪的，依法追究刑事责任。</t>
  </si>
  <si>
    <t>16NQNMXWSJJL-1-6</t>
  </si>
  <si>
    <t>240-6对举报突发事件有功的单位和个人的奖励</t>
  </si>
  <si>
    <t>【行政法规】《突发公共卫生事件应急条例》(2003年5月9日中华人民共和国国务院令第376号公布根据2011年1月8日《国务院关于废止和修改部分行政法规的决定》修订)第二十四条：对举报突发事件有功的单位和个人，县级以上各级人民政府及其有关部门应当予以奖励。</t>
  </si>
  <si>
    <t>16NQNMXWSJJL-1-7</t>
  </si>
  <si>
    <t>240-7对在继承和发展中医药事业中做出显著贡献和在边远地区从事中医药工作做出突出成绩的单位和个人的奖励</t>
  </si>
  <si>
    <t>【行政法规】《中华人民共和国中医药条例》（国务院令第374号）第七条：对在继承和发展中医药事业中做出显著贡献和在边远地区从事中医药工作做出突出成绩的单位和个人，县级以上各级人民政府应当给予奖励。</t>
  </si>
  <si>
    <t>【行政法规】《中华人民共和国中医药条例》（国务院令第374号）第三十一条：负责中医药管理的部门的工作人员在中医药管理工作中违反本条例的规定，利用职务上的便利收受他人财物或者获取其他利益，滥用职权，玩忽职守，或者发现违法行为不予查处，造成严重后果，构成犯罪的，依法追究刑事责任；尚不够刑事处罚的，依法给予降级或者撤职的行政处分。</t>
  </si>
  <si>
    <t>16NQNMXWSJJL-1-8</t>
  </si>
  <si>
    <t>240-8对在托幼机构卫生保健工作中做出显著成绩的单位和个人的奖励</t>
  </si>
  <si>
    <t>【部门规章】《托儿所幼儿园卫生保健管理办法》（卫生部教育部令第76号）第二十四条：对认真执行本办法，在托幼机构卫生保健工作中做出显著成绩的单位和个人，由各级人民政府卫生行政部门和教育行政部门给予表彰和奖励。</t>
  </si>
  <si>
    <t>【行政法规】《公共场所卫生管理条例》（1987年4月1日国务院发布）第十七条：公共场所卫生监督机构和卫生监督员必须尽职尽责，依法办事。对玩忽职守，滥用职权，收取贿赂的，由上级主管部门给予直接责任人员行政处分。构成犯罪的，由司法机关依法追究直接责任人员的刑事责任。
【部门规章】《公共场所卫生管理条例实施细则》（国家卫生和计划生育委员会令第8号）第四十一条：县级以上人民政府卫生计生行政部门及其工作人员玩忽职守、滥用职权、收取贿赂的，由有关部门对单位负责人、直接负责的主管人员和其他责任人员依法给予行政处分。构成犯罪的，依法追究刑事责任。</t>
  </si>
  <si>
    <t>16NQNMXWSJJL-1-9</t>
  </si>
  <si>
    <t>240-9对在突发公共卫生事件与传染病疫情监测信息报告管理工作中做出贡献的人员的奖励</t>
  </si>
  <si>
    <t>【部门规章】《突发公共卫生事件与传染病疫情监测信息报告管理办法》（卫生部令第37号）第六条：县级以上各级人民政府及其卫生行政部门，应当对在突发公共卫生事件与传染病疫情监测信息报告管理工作中做出贡献的人员，给予表彰和奖励。</t>
  </si>
  <si>
    <t>【部门规章】《突发公共卫生事件与传染病疫情监测信息报告管理办法》（卫生部令第37号）第四十二条：县级以上卫生行政部门未按照规定履行突发公共卫生事件和传染病疫情报告职责，瞒报、缓报、谎报或者授意他人瞒报、缓报、谎报的，对主要负责人依法给予降级或者撤职的行政处分；造成传染病传播、流行或者对社会公众造成其他严重危害后果的，给予开除处分；构成犯罪的，依法追究刑事责任。</t>
  </si>
  <si>
    <t>16NQNMXWSJJL-1-10</t>
  </si>
  <si>
    <t>240-10对在卫生统计工作中做出显著成绩的；坚持依法统计，抵制统计违法行为有突出表现的奖励</t>
  </si>
  <si>
    <t>【部门规章】《全国卫生统计工作管理办法》（卫生部令第3号）第二十九条:各级卫生行政部门和事业单位应对下列统计人员或集体给予奖励：（一）在卫生统计工作中做出显著成绩的；（二）坚持依法统计，抵制统计违法行为有突出表现的。</t>
  </si>
  <si>
    <t>【部门规章】《全国卫生统计工作管理办法》第三十二条:对虚报、瞒报、伪造、篡改卫生统计数字的单位或个人，情节严重的，依据《统计法》及其《实施细则》的有关规定给予当事人行政处分，以致追究其法律责任。第三十三条：对违法《统计法》其他规定的违法行为，如侵犯统计人员行使权利，擅自滥发卫生统计报表以及保密制度等，也要视情节轻重给予行政处分和追究法律责任。</t>
  </si>
  <si>
    <t>16NQNMXWSJJL-1-11</t>
  </si>
  <si>
    <t>240-11单位和个人举报违反《禁止非医学需要的胎儿性别鉴定和选择性别人工终止妊娠的规定》的行为的奖励</t>
  </si>
  <si>
    <t>【部门规章】《禁止非医学需要的胎儿性别鉴定和选择性别人工终止妊娠的规定》（国家卫生和计划生育委员会令第9号）第二十四条：鼓励任何单位和个人举报违反本规定的行为。举报内容经查证属实的，应当依据有关规定给予举报人相应的奖励。</t>
  </si>
  <si>
    <t>16NQNMXWSJJL-1-12</t>
  </si>
  <si>
    <t>240-12对本行政区域内做出突出贡献的护士的奖励</t>
  </si>
  <si>
    <t>【行政法规】《护士条例》（国务院令第517号）第六条：县级以上地方人民政府及其有关部门对本行政区域内做出突出贡献的护士，按照省、自治区、直辖市人民政府的有关规定给予表彰、奖励。</t>
  </si>
  <si>
    <t>【行政法规】《护士条例》（国务院令第517号）第二十七条：卫生主管部门的工作人员未依照本条例规定履行职责，在护士监督管理工作中滥用职权、徇私舞弊，或者有其他失职、渎职行为的，依法给予处分；构成犯罪的，依法追究刑事责任。</t>
  </si>
  <si>
    <t>16NQNMXWSJJL-1-13</t>
  </si>
  <si>
    <t>240-13对参加传染性非典型肺炎防治工作作出贡献的人员给予补助和保健津贴和奖励</t>
  </si>
  <si>
    <t>【部门规章】《传染性非典型肺炎防治管理办法》（卫生部令第35号）第六条：按照国家规定，对参加传染性非典型肺炎防治工作的医疗卫生人员，给予适当补助和保健津贴；对参加防治工作作出贡献的人员，给予表彰和奖励；对参与防治工作发生疾病、残疾、死亡的人员，给予相应的补助和抚恤。</t>
  </si>
  <si>
    <t>【部门规章】《传染性非典型肺炎防治管理办法》（卫生部令第35号）第三十六条：县级以上地方卫生行政部门有下列行为之一的，由上级卫生行政部门责令改正，通报批评，给予警告，对其主要负责人由有关部门依法给予降级或者撤职的行政处分；造成传染性非典型肺炎传播、流行或者对社会公众健康造成其他严重危害后果的，依法给予开除的行政处分；构成犯罪的，依法追究刑事责任：（一）未按照规定履行报告职责，隐瞒、缓报、谎报或授意他人隐瞒、缓报、谎报疫情的；（二）在防治工作中玩忽职守，失职、渎职的；（三）对上级卫生行政部门的督察、指导不予配合，或者采取其他方式阻碍、干涉的。</t>
  </si>
  <si>
    <t>16NQNMXWSJJL-2</t>
  </si>
  <si>
    <t>对传染病防治工作先进集体和个人评选表彰</t>
  </si>
  <si>
    <t>【法律】《中华人民共和国传染病防治法》第十一条：对在传染病防治工作中做出显著成绩和贡献的单位和个人，给予表彰和奖励。 对因参与传染病防治工作致病、致残、死亡的人员，按照有关规定给予补助、抚恤。</t>
  </si>
  <si>
    <t>【法律】《中华人民共和国传染病防治法》（2013年6月29日第十二届全国人民代表大会常务委员会第三次会议通过）第六十五条:地方各级人民政府未依照本法的规定履行报告职责，或者隐瞒、谎报、缓报传染病疫情，或者在传染病暴发、流行时，未及时组织救治、采取控制措施的，由上级人民政府责令改正，通报批评；造成传染病传播、流行或者其他严重后果的，对负有责任的主管人员，依法给予行政处分；构成犯罪的，依法追究刑事责任。第六十六条:县级以上人民政府卫生行政部门违反本法规定，有下列情形之一的，由本级人民政府、上级人民政府卫生行政部门责令改正，通报批评；造成传染病传播、流行或者其他严重后果的，对负有责任的主管人员和其他直接责任人员，依法给予行政处分；构成犯罪的，依法追究刑事责任：（一）未依法履行传染病疫情通报、报告或者公布职责，或者隐瞒、谎报、缓报传染病疫情的；（二）发生或者可能发生传染病传播时未及时采取预防、控制措施的；（三）未依法履行监督检查职责，或者发现违法行为不及时查处的；（四）未及时调查、处理单位和个人对下级卫生行政部门不履行传染病防治职责的举报的；（五）违反本法的其他失职、渎职行为。第六十七条:县级以上人民政府有关部门未依照本法的规定履行传染病防治和保障职责的，由本级人民政府或者上级人民政府有关部门责令改正，通报批评；造成传染病传播、流行或者其他严重后果的，对负有责任的主管人员和其他直接责任人员，依法给予行政处分；构成犯罪的，依法追究刑事责任。第七十七条：单位和个人违反本法规定，导致传染病传播、流行，给他人人身、财产造成损害的，应当依法承担民事责任。</t>
  </si>
  <si>
    <t>16NQNMXWSJJL-3</t>
  </si>
  <si>
    <t>对突发公共卫生事件应急处置及防范工作先进集体和个人评选表彰</t>
  </si>
  <si>
    <t>【法律】《中华人民共和国突发事件应对法》第六十一条：公民参加应急救援工作或者协助维护社会秩序期间，其在本单位的工资待遇和福利不变；表现突出、成绩显著的，由县级以上人民政府给予表彰或者奖励。                         【行政法规】《突发公共卫生事件应急条例》（国务院令376号）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</si>
  <si>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法律】《中华人民共和国突发事件应对法》第六十三条：地方各级人民政府和县级以上各级人民政府有关部门违反本法规定，不履行法定职责的，由其上级行政机关或者监察机关责令改正；有下列情形之一的，根据情节对直接负责的主管人员和其他责任人员依法给予处分：（一）未按规定采取预防措施，导致发生突发事件，或者未采取必要的防范措施，导致发生次生、衍生事件的；（二）迟报、谎报、瞒报、漏报有关突发事件的信息，或者通报、报送、公布虚假信息，造成后果的；（三）未按规定及时发布突发事件警报、采取预警期的措施，导致损害发生的；（四）未按规定及时采取措施处置事件或者处置不当，造成后果的；（五）不服从上级人民政府对突发事件应急处置工作的统一领导、指挥和协调的；（六）未及时组织开展生产自救、恢复重建等善后工作的；（七）就留、挪用、私分或者变相私分应急救援资金、物资的；（八）不及时归还征用的单位和个人的财产，或者对被征用财产的单位和个人不按规定给予补偿的。
【行政法规】《突发公共卫生事件应急条例》（国务院令376号）第四十五条：县级以上地方人民政府及其卫生行政主管部门未依照本条例的规定履行报告职责，对突发事件隐瞒、缓报、谎报的，对政府主要领导人及其卫生行政主管部门主要负责人，依法给予降级或者撤职的行政处分；造成传染病传播、流行或者对社会公众健康造成其他严重危害后果的，依法给予开除的行政处分；构成犯罪的，依法追求刑事责任。</t>
  </si>
  <si>
    <t>16NQNMXWSJJL-4</t>
  </si>
  <si>
    <t>对预防接种工作先进集体和个人评选表彰</t>
  </si>
  <si>
    <t>【行政法规】《疫苗流通和预防接种管理条例》（国务院令第434号）第八条第二款：县级以上人民政府应当对承担预防接种工作并作出显著成绩和贡献的接种单位及其工作人员给予奖励。</t>
  </si>
  <si>
    <t>16NQNMXWSJJL-5</t>
  </si>
  <si>
    <t>对艾滋病工作先进集体和个人评选表彰</t>
  </si>
  <si>
    <t>【行政法规】《艾滋病防治条例》（国务院令第457号）第九条：县级以上人民政府和政府有关部门对在艾滋病防治工作中做出显著成绩和贡献的单位和个人，给予表彰和奖励。</t>
  </si>
  <si>
    <t>【法律】《艾滋病防治条例》（2013年6月29日第十二届全国人民代表大会常务委员会第三次会议通过）第五十二条:地方各级人民政府未依照本条例规定履行组织、领导、保障艾滋病防治工作职责，或者未采取艾滋病防治和救助措施的，由上级人民政府责令改正，通报批评；造成艾滋病传播、流行或者其他严重后果的，对负有责任的主管人员依法给予行政处分；构成犯罪的，依法追究刑事责任。</t>
  </si>
  <si>
    <t>16NQNMXWSJQT-1</t>
  </si>
  <si>
    <t>对因预防接种异常反应造成受种者死亡、严重残疾或者器官组织损伤的补偿</t>
  </si>
  <si>
    <t xml:space="preserve">【行政法规】《疫苗流通和预防接种管理条例》(中华人民共和国国务院令第434号)第四十六条：因预防接种异常反应造成受种者死亡、严重残疾或者器官组织损伤的，应当给予一次性补偿。因接种第一类疫苗引起预防接种异常反应需要对受种者予以补偿的，补偿费用由省、自治区、直辖市人民政府财政部门在预防接种工作经费中安排。因接种第二类疫苗引起预防接种异常反应需要对受种者予以补偿的，补偿费用由相关的疫苗生产企业承担。
</t>
  </si>
  <si>
    <t>1.受理责任：按照规定受理或不予受理，并一次性告之不予受理或需补充提供的相关材料目录。
2.审查责任：对人员姓名、性别、户籍地、身份证等自然情况、预防接种异常反应情况、受种者死亡、严重残疾或者器官组织损伤等情况进行核查。
3.核定责任：对符合条件的，签署办理意见，现场告知后续办理事宜，办理发放手续。
4.事后监管责任：登记申请人权益信息并留存相关业务材料复印件。
5.其他责任：其他法律法规规章规范性文件规定应履行的责任。</t>
  </si>
  <si>
    <t>因不履行或不正确履行行政职责，有下列情形的，行政机关及相关工作人员应承担相应责任：
1.对符合受理条件的申请不予受理的；
2.未严格按照相关法律、法规、政策履行审查义务；
3.工作人员滥用职权、徇私舞弊、玩忽职守的；
4.工作人员索贿、受贿，谋取不正当利益的；
5.其他违反法律法规规章文件规定的行为。</t>
  </si>
  <si>
    <t>16NQNMXWSJQT-2</t>
  </si>
  <si>
    <t>对医师的考核结果的备案</t>
  </si>
  <si>
    <t>【法律】《中华人民共和国执业医师法》（1998年6月26日第九届全国人民代表大会常务委员会第三次会议通过）第三十一条：对医师的考核结果，考核机构应当报告准予注册的卫生行政部门备案。</t>
  </si>
  <si>
    <t>1.受理责任：对申请备案的申请受理并初步审查。
2.审查责任：对备案申请提出审查意见。
3.准予备案责任：对符合规定的准予备案，不符合规定下发不予备案的通知并说明理由。
4.其他责任：其他法律法规规章文件规定应履行的责任。</t>
  </si>
  <si>
    <t>因不履行或不正确履行应尽义务，有下列情形的，行政机关及相关工作人员应承担相应的责任：
1.对符合法定条件的申请不予受理的；
2.对不符合法定条件的申请予以受理的；
3.未在法定时限内作出核准决定的；
4.索取或者收受他人财物或者谋取其他利益的；
5.其他违反法律法规政策规定的行为。</t>
  </si>
  <si>
    <t>16NQNMXWSJQT-3</t>
  </si>
  <si>
    <t>新建、改建、扩建、续建有粉尘作业的工程项目的施工审查和竣工验收</t>
  </si>
  <si>
    <t>【行政法规】《中华人民共和国尘肺病防治条例》（国发【1987】105号）第十三条：新建、改建、扩建、续建有粉尘作业的工程项目，防尘设施必须与主体工程同时设计、同时施工、同时投产。设计任务书，必须经当地卫生行政部门、劳动部门和工会组织审查同意后，方可施工。竣工验收，应由当地卫生行政部门、劳动部门和工会组织参加，凡不符合要求的，不得投产。</t>
  </si>
  <si>
    <t>1.受理责任：在办公场所公示依法应当提交的材料；一次性告知补正材料；依法受理或不予受理（不予受理应当告知理由）。
2.审查责任：专家会审并出具专家意见。
3.决定责任：经审查同意的，应当以书面形式批复；不同意的，应当说明理由，并以书面形式答复；按时办结。
4.送达责任：制发相关文书，信息公开。
5.事后监管责任：加强日常监督检查。
6.其他责任：其他法律法规规章文件规定应承担的责任。</t>
  </si>
  <si>
    <t>【行政法规】《中华人民共和国尘肺病防治条例》（国发【1987】105号）第二十五条：企业、事业单位负责人和监督、监测人员玩忽职守，致使公共财产、国家和人民利益遭受损失，情节轻微的，由其主管部门给予行政处分；造成重大损失，构成犯罪的，由司法机关依法追究直接责任人员的刑事责任。</t>
  </si>
  <si>
    <t>16NQNMXWSJQT-4</t>
  </si>
  <si>
    <t>新建、扩建和改建的X射线机房的预防性审查和竣工验收</t>
  </si>
  <si>
    <t>【部门规章】《医用X射线诊断放射卫生防护及影像质量保证管理规定》（卫生部令第34号）第六条:新建、扩建和改建的X射线机房，在场址选择、建筑设计、防护设施等方面，必须符合国家有关法规和标准的要求。必须按规定的程序接受县以上人民政府卫生行政部门预防性审查和竣工验收。</t>
  </si>
  <si>
    <t>【部门规章】《放射诊疗管理规定》（卫生部令第46号）第四十二条：卫生行政部门及其工作人员违反本规定，对不符合条件的医疗机构发放《放射诊疗许可证》的，或者不履行法定职责，造成放射事故的，对直接负责的主管人员和其他直接责任人员，依法给予行政处分；情节严重，构成犯罪的，依法追究刑事责任。</t>
  </si>
  <si>
    <t>16NQNMXWSJQT-5</t>
  </si>
  <si>
    <t>医疗美容项目备案的审核</t>
  </si>
  <si>
    <t>【部门规章】《医疗美容服务管理办法》（卫生部令第19号）第二十六条：各级地方人民政府卫生行政部门要加强对医疗美容项目备案的审核。发现美容医疗机构及开设医疗美容科的医疗机构不具备开展某医疗美容项目的条件和能力，应及时通知该机构停止开展该医疗美容项目。</t>
  </si>
  <si>
    <t xml:space="preserve">【行政法规】《行政机关公务员处分条例》（国务院令第495号）第二十条:有下列行为之一的，给予记过、记大过处分；情节较重的，给予降级或者撤职处分；情节严重的，给予开除处分：（四）其他玩忽职守、贻误工作的行为。第二十一条：有下列行为之一的，给予警告或者记过处分；情节较重的，给予记大过或者降级处分；情节严重的，给予撤职处分：（一）在行政许可工作中违反法定权限、条件和程序设定或者实施行政许可的。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第二十六条：泄露国家秘密、工作秘密，或者泄露因履行职责掌握的商业秘密、个人隐私，造成不良后果的，给予记过、警告或者记大过处分；情节较重的，给予降级或者撤职处分；情节严重的，给予开除处分。第二十八条:严重违反公务员职业道德，工作作风懈怠、工作态度恶劣，造成不良影响的，给予警告、记过或者记大过处分。
【党纪政纪】《中国共产党纪律处分条例》第二十七条：党组织在纪律审查中发现党员有贪污贿赂、失职渎职等刑法规定的行为涉嫌犯罪的，应当给予撤销党内职务、留党察看或者开除党籍处分。第二十八条:党组织在纪律审查中发现党员有刑法规定的行为，虽不涉及犯罪但须追究党纪责任的，应当视具体情节给予警告直至开除党籍处分。第二十九条:党组织在纪律审查中发现党员有其他违法行为，影响党的形象，损害党、国家和人民利益的，应当视情节轻重给予党纪处分。对有丧失党员条件，严重败坏党的形象行为的，应当给予开除党籍处分。第一百一十八条: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三）干预和插手批办各类行政许可和资金借贷等事项的。
</t>
  </si>
  <si>
    <t>16NQNMXWSJQT-6</t>
  </si>
  <si>
    <t>对存在高毒作业的建设项目的职业中毒危害防护设施设计的审查和对可能产生职业中毒危害的建设项目的职业中毒危害防护设施建设项目竣工验收</t>
  </si>
  <si>
    <t>【行政法规】《使用有毒物品作业场所劳动保护条例》（国务院令第352号）第十三条第二款：存在高毒作业的建设项目的职业中毒危害防护设施设计，应当经卫生行政部门进行卫生审查；经审查，符合国家职业卫生标准和卫生要求的，方可施工。第十三条第一款：新建、扩建、改建的建设项目和技术改造、技术引进项目（以下统称建设项目），可能产生职业中毒危害的，应当依照职业病防治法的规定进行职业中毒危害预评价，并经卫生行政部门审核同意；可能产生职业中毒危害的建设项目的职业中毒危害防护设施应当与主体工程同时设计，同时施工，同时投入生产和使用；建设项目竣工，应当进行职业中毒危害控制效果评价，并经卫生行政部门验收合格。</t>
  </si>
  <si>
    <t>【行政法规】《使用有毒物品作业场所劳动保护条例》（国务院令第352号）第五十七条：卫生行政部门的工作人员有下列行为之一，导致职业中毒事故发生的，依照刑法关于滥用职权罪、玩忽职守罪或者其他罪的规定，依法追究刑事责任；造成职业中毒危害但尚未导致职业中毒事故发生，不够刑事处罚的，根据不同情节，依法给予降级、撤职或者开除的行政处分：（一）对不符合本条例规定条件的涉及使用有毒物品作业事项，予以批准的；（二）发现用人单位擅自从事使用有毒物品作业，不予取缔的；（三）对依法取得批准的用人单位不履行监督检查职责，发现其不再具备本条例规定的条件而不撤销员批准或者发现违反本条例的其他行为不予查处的；（四）发现用人单位存在职业中毒危害，可能在成职业中毒事故，不及时依法采取控制措施的。</t>
  </si>
  <si>
    <t>16NQNMXWSJQT-7</t>
  </si>
  <si>
    <t>对申报存在职业中毒危害项目的审核和变更备案</t>
  </si>
  <si>
    <t>【行政法规】《使用有毒物品作业场所劳动保护条例》（国务院令第352号）第十四条：用人单位应当按照国务院卫生行政部门的规定，向卫生行政部门及时、如实申报存在职业中毒危害项目。从事使用高毒物品作业的用人单位，在申报使用高毒物品作业项目时，应当向卫生行政部门提交下列有关资料：（一）职业中毒危害控制效果评价报告；（二）职业卫生管理制度和操作规程等材料；（三）职业中毒事故应急救援预案。
从事使用高毒物品作业的用人单位变更所使用的高毒物品品种的，应当依照前款规定向原受理申报的卫生行政部门重新申报。第十五条：用人单位变更名称、法定代表人或者负责人的，应当向原受理申报的卫生行政部门备案。</t>
  </si>
  <si>
    <t>16NQNMXWSJQT-8</t>
  </si>
  <si>
    <t>开展介入放射学工作的项目审查和峻工验收</t>
  </si>
  <si>
    <t>【部门规章】《放射诊疗管理规定》（卫生部令第46号）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</si>
  <si>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16NQNMXWSJQT-9</t>
  </si>
  <si>
    <t>新建、扩建、改建放射诊疗建设项目的卫生审查</t>
  </si>
  <si>
    <t>【部门规章】《放射诊疗管理规定》（卫生部令第46号）第十二条：新建、扩建、改建放射诊疗建设项目，医疗机构应当在建设项目施工前向相应的卫生行政部门提交职业病危害放射防护预评价报告，申请进行建设项目卫生审查。</t>
  </si>
  <si>
    <t>1.受理责任：在办公场所公示依法应当提交的材料；一次性告知补正材料；依法受理或不予受理（不予受理应当告知理由）。
2.审查责任：材料审核；组织专家评审；根据需要征求部门意见、项目审批前公示；提出初审意见。
3.决定责任：作出审查决定（不予批准的应当告知理由）；按时办结；法定告知。
4.送达责任：制发相关文书；信息公开。
5.事后监管责任：加强日常监督检查。
6.其他责任：其他法律法规规章文件规定应承担的责任。</t>
  </si>
  <si>
    <t>16NQNMXWSJQT-10</t>
  </si>
  <si>
    <t>对医疗机构、药品生产经营企业在药品交易过程中发生的各种不诚信行为的监管</t>
  </si>
  <si>
    <t>【行政法规】《医疗机构管理条例》（国务院令第149号）第二条：本条例适用于从事疾病诊断、治疗活动的医院、卫生院、疗养院、门诊部、诊所、卫生所（室）以及急救站等医疗机构。第五条：国务院卫生行政部门负责全国医疗机构的监督管理工作。县级以上地方人民政府卫生行政部门负责本行政区域内医疗机构的监督管理工作。第三十六条：医疗机构必须按照有关药品管理的法律、法规，加强药品管理。</t>
  </si>
  <si>
    <t>1.检查责任：定期或不定期进行专项监督和日常监管。
2.处置责任：按照职责要求，对违法或违反相关规定行为作出处理决定。
3.移送责任：对其它违法事项，及时移送相关行政执法部门查处。
4.事后管理责任：对监管情况进行记录、归档备查，并跟踪监测。
5.其他责任：法律法规规章等规定应履行的责任。</t>
  </si>
  <si>
    <t>【法律】《中华人民共和国执业医师法》第四十二条：卫生行政部门工作人员或者医疗、预防、保健机构工作人员违反本法有关规定，弄虚作假、玩忽职守、滥用职权、徇私舞弊，尚不构成犯罪的，依法给予行政处分；构成犯罪的，依法追究刑事责任。</t>
  </si>
  <si>
    <t>16NQNMXWSJQT-11</t>
  </si>
  <si>
    <t>医疗机构放射性职业病危害建设项目预评价报告审核</t>
  </si>
  <si>
    <t>【法律】《中华人民共和国职业病防治法》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部门规章】《放射诊疗管理规定》（卫生部令第46号）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</si>
  <si>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法律】《中华人民共和国职业病防治法》第八十二条：卫生行政部门、安全生产监督管理部门不按照规定报告职业病和职业病危害事故的，由上一级行政部门责令改正，通报批评，给予警;虚报、瞒报的，对单位负责人、直接负责的主管人员和其他直接责任人员依法给予降级、撤职或者开除的处分。
【部门规章】《放射诊疗管理规定》（卫生部令第46号）第四十二条：卫生行政部门及其工作人员违反本规定，对不符合条件的医疗机构发放《放射诊疗许可证》的，或者不履行法定职责，造成放射事故的，对直接负责的主管人员和其他直接责任人员，依法给予行政处分；情节严重，构成犯罪的，依法追究刑事责任。</t>
  </si>
  <si>
    <t>医疗机构放射性职业病危害建设项目竣工验收</t>
  </si>
  <si>
    <t>【法律】《中华人民共和国职业病防治法》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部门规章】《放射诊疗管理规定》（卫生部令第46号）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</si>
  <si>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541023018000</t>
  </si>
  <si>
    <t>542023029010</t>
  </si>
  <si>
    <t>对医师的表彰奖励</t>
  </si>
  <si>
    <t>【法律】《中华人民共和国执业医师法》第三十三条 医师有以下情形之一的，县级以上人民政府卫生行政部门应当给予表彰或奖励：（一）在执业活动中，医德高尚，事迹突出的；（二）对医学技术有重大突破。作出显著贡献的；（三）遇有自然灾害、传染病流行、突出重大死亡事故及其他严重威胁人民生命健康的紧急情况时，救死扶伤、抢救诊疗表现突出的；（四）长期在边远贫困地区、少数民族地区条件受限的基层单位努力工作的；（五）国务院卫生行政部门规定应当给予表彰或者奖励的其他情形的。</t>
  </si>
  <si>
    <t>做出突出贡献的医师</t>
  </si>
  <si>
    <t>40</t>
  </si>
  <si>
    <t xml:space="preserve">1.制定方案责任：在征求意见的基础上，科学制定表彰方案。  2.组织推荐责任：严格按照表彰方案规定的条件、程序，组织推荐工作，对推荐对象进行初审。 3.审核公示责任：对符合条件的推荐对象进行审核，提请研究审定，并进行公示。    4.表彰责任：按照程序报请研究决定，进行表彰。5.其他责任：法律法规规章文件规定应履行的其他责任。                     </t>
  </si>
  <si>
    <t>对不履行或不正确履行行政职责的行政机关及其工作人员，依据《中华人民共和国行政许可法》、《中华人民共和国执业医师法》等法律法规规章的相关规定追究相应的责任</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</si>
  <si>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</si>
  <si>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</si>
  <si>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000123004000</t>
  </si>
  <si>
    <t>医疗机构执业登记</t>
  </si>
  <si>
    <t xml:space="preserve">"《医疗机构管理条例》（1994年2月26日国务院令第149号）（根据2022年3月29日《国务院关于修改和废止部分行政法规的决定》第二次修订）。第十四条：医疗机构执业，必须进行登记，领取《医疗机构执业许可证》。第十五条：申请医疗机构执业登记，应当具备下列条件：按照规定应当办理设置医疗机构批准书的，已取得设置医疗机构批准书；符合医疗机构的基本标准；有适合的名称、组织机构和场所；有与其开展的业务相适应的经费、设施、设备和专业卫生技术人员；有相应的规章制度；能够独立承担民事责任。第十六条：医疗机构执业登记，由批准其设置的人民政府卫生行政部门办理。……第十七条：医疗机构执业登记的主要事项：名称、地址、主要负责人；所有制形式；诊疗科目、床位；注册资金。 第十九条：医疗机构改变名称、场所、主要负责人、诊疗科目、床位，必须向原登记机关办理变更登记或者向原备案机关备案。第二十条：医疗机构歇业，必须向原登记机关办理注销登记或者向原备案机关备案。经登记机关核准后，收缴《医疗机构执业许可证》。……
《诊所备案管理暂行办法》（国卫医政发2022年33号）。第三条：……县级以上地方人民政府卫生健康行政部门负责本行政区域内普通诊所、口腔诊所及医疗美容诊所的备案工作。县级人民政府中医药主管部门负责本行政区域内中医（综合）诊所及中西医结合诊所的备案工作。第四条：单位或者个人设置诊所应当报拟设置诊所所在地县级人民政府卫生健康行政部门或中医药主管备案，取得诊所备案凭证后即可开展职业活动。第五条：设置诊所应当同时具备下列条件：个人设置诊所的，须经注册后在医疗卫生机构中执业满五年；单位设置诊所的，诊所主要负责人应当符合上述要求；符合诊所基本标准；诊所名称符合《医疗机构管理条例实施细则》等相关规定；能够独立承担民事责任。……第九条：诊所的名称、地址、法定代表人或者主要负责人、所有制形式、诊疗科目、服务方式等实际设置应当与诊所备案凭证记载事项相一致，以上备案信息发生变动的，必须向原备案机关备案。第十条：诊所歇业，必须向原备案机关备案。……第十二条：……诊所未经备案，不得开展诊疗活动。第十九条：有下列情形之一的，诊所应当向所在县级人民政府卫生健康行政部门或中医药主管部门报告，或者卫生健康行政部门和中医药主管部门在监督管理过程中发现有下列情形之一的，原备案机关应当撤销其备案并及时向社会公告：（一）诊所歇业的；（二）诊所资源终止执业活动的；（三）使用虚假材料备案的；（四）出现《医疗机构管理条例》等法律法规规定的应当责令其停止执业活动的情形。"
</t>
  </si>
  <si>
    <t xml:space="preserve">申请材料齐全，符合法律形式 </t>
  </si>
  <si>
    <t>《医疗机构管理条例》（1994年2月26日国务院令第149号）（根据2022年3月29日《国务院关于修改和废止部分行政法规的决定》第二次修订）。第十四条：医疗机构执业，必须进行登记，领取《医疗机构执业许可证》。第十五条：申请医疗机构执业登记，应当具备下列条件：按照规定应当办理设置医疗机构批准书的，已取得设置医疗机构批准书；符合医疗机构的基本标准；有适合的名称、组织机构和场所；有与其开展的业务相适应的经费、设施、设备和专业卫生技术人员；有相应的规章制度；能够独立承担民事责任。第十六条：医疗机构执业登记，由批准其设置的人民政府卫生行政部门办理。第十七条：医疗机构执业登记的主要事项：名称、地址、主要负责人；所有制形式；诊疗科目、床位；注册资金。 第十九条：医疗机构改变名称、场所、主要负责人、诊疗科目、床位，必须向原登记机关办理变更登记或者向原备案机关备案。第二十条：医疗机构歇业，必须向原登记机关办理注销登记或者向原备案机关备案。经登记机关核准后，收缴《医疗机构执业许可证》。
《诊所备案管理暂行办法》（国卫医政发2022年33号）。第三条：县级以上地方人民政府卫生健康行政部门负责本行政区域内普通诊所、口腔诊所及医疗美容诊所的备案工作。县级人民政府中医药主管部门负责本行政区域内中医（综合）诊所及中西医结合诊所的备案工作。第四条：单位或者个人设置诊所应当报拟设置诊所所在地县级人民政府卫生健康行政部门或中医药主管备案，取得诊所备案凭证后即可开展职业活动。第五条：设置诊所应当同时具备下列条件：个人设置诊所的，须经注册后在医疗卫生机构中执业满五年；单位设置诊所的，诊所主要负责人应当符合上述要求；符合诊所基本标准；诊所名称符合《医疗机构管理条例实施细则》等相关规定；能够独立承担民事责任。第九条：诊所的名称、地址、法定代表人或者主要负责人、所有制形式、诊疗科目、服务方式等实际设置应当与诊所备案凭证记载事项相一致，以上备案信息发生变动的，必须向原备案机关备案。第十条：诊所歇业，必须向原备案机关备案。第十二条：诊所未经备案，不得开展诊疗活动。第十九条：有下列情形之一的，诊所应当向所在县级人民政府卫生健康行政部门或中医药主管部门报告，或者卫生健康行政部门和中医药主管部门在监督管理过程中发现有下列情形之一的，原备案机关应当撤销其备案并及时向社会公告：（一）诊所歇业的；（二）诊所资源终止执业活动的；（三）使用虚假材料备案的；（四）出现《医疗机构管理条例》等法律法规规定的应当责令其停止执业活动的情形。</t>
  </si>
  <si>
    <t>饮用水供水单位卫生许可</t>
  </si>
  <si>
    <t xml:space="preserve">《中华人民共和国水法》 第六十四条：水行政主管部门或者其他有关部门以及工程管理单位及其工作人员，利用职务上得便利收取他人财物、其他好处或者玩忽职守，对不符合法定条件的单位或者个人核发许可证、签署审查同意意见，不按照水量分配方案分配水量，不按照国家有关规定收取水资源费，不履行监督职责，或者发现违法行为不与查处，造成严重后果，构成犯罪的，对负有责任的主管人员和其他直接责任人员依照刑法的有关规定追究刑事责任；尚不够刑事处罚的，依法给予行政处分。
</t>
  </si>
  <si>
    <t xml:space="preserve">申请材料齐全，符合法律形式 
</t>
  </si>
  <si>
    <t xml:space="preserve">"因不履行或不正确履行行政职责，有下列情形的，行政机关及相关工作人员应承担相应责任：
1.对符合法定条件的行政许可申请不予受理、核准的；
2.未说明不受理登记申请或者不予行政许可理由的；
3.对不符合法定条件的准予行政许可或者超越法定职权作出准予行政许可决定的；
4.工作人员滥用职权、徇私舞弊、玩忽职守的；
5.不依法履行监督职责或者监督不力，造成严重后果的；
6.其他违反法律法规规章文件规定的行为。"
</t>
  </si>
  <si>
    <t>000123020000</t>
  </si>
  <si>
    <t>公共场所卫生许可（除饭馆、咖啡馆、酒吧、茶座等）</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</si>
  <si>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</si>
  <si>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乡村医生执业注册</t>
  </si>
  <si>
    <t>《乡村医生从业管理条例》（2003年8月5日国务院令第386号）第九条：国家实行乡村医生执业注册制度。县级人民政府卫生行政主管部门负责乡村医生执业注册工作。</t>
  </si>
  <si>
    <t>000723004000</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</si>
  <si>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</si>
  <si>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</si>
  <si>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000723007000</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</si>
  <si>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</si>
  <si>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</si>
  <si>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000823002000</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</si>
  <si>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</si>
  <si>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</si>
  <si>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7</t>
  </si>
  <si>
    <t>3</t>
  </si>
  <si>
    <t>000823003000</t>
  </si>
  <si>
    <t xml:space="preserve">对在传染病防治工作中做出显著成绩和贡献的单位和个人给予表彰和奖励 </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</si>
  <si>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</si>
  <si>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00082300400</t>
  </si>
  <si>
    <t xml:space="preserve">对在精神卫生工作中作出突出贡献的组织、个人给予表彰、奖励 </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</si>
  <si>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</si>
  <si>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000823005000</t>
  </si>
  <si>
    <t>对在食盐加碘消除碘缺乏危害工作中做出显著成</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</si>
  <si>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</si>
  <si>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000823006000</t>
  </si>
  <si>
    <t xml:space="preserve">对在艾滋病防治工作中做出显著成绩和贡献的单位和个人给予表彰和奖励 </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</si>
  <si>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</si>
  <si>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000823007000</t>
  </si>
  <si>
    <t xml:space="preserve">对在血吸虫病防治工作中做出显著成绩的单位和个人给予表彰或者奖励 </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</si>
  <si>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</si>
  <si>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60</t>
  </si>
  <si>
    <t>000823009000</t>
  </si>
  <si>
    <t>对在学校卫生工作中成绩显著的单位或者个人的</t>
  </si>
  <si>
    <t>【行政法规】《学校卫生工作条例》（国务院批准，国家教育委员会令第10号、卫生部令第1号） 第三十一条对在学校卫生工作中成绩显著的单位或者个人，各级教育、卫生行政部门和学校应当给予表彰、奖励</t>
  </si>
  <si>
    <t>000823010000</t>
  </si>
  <si>
    <t>中医药工作奖励</t>
  </si>
  <si>
    <t>法规：《中华人民共和国中医药条例》第七条：对在继承和发展中医药事业中做出显著贡献和在边远地区从事中医药工作做出突出成绩的单位和个人，县级以上各级人民政府应当给予奖励。</t>
  </si>
  <si>
    <t>000823012000</t>
  </si>
  <si>
    <t>职业病防治奖励</t>
  </si>
  <si>
    <t>《中华人民共和国职业病防治法》（2011年修正）第十三条第二款对防治职业病成绩显著的单位和个人，给予奖励。</t>
  </si>
  <si>
    <t>000823013000</t>
  </si>
  <si>
    <t>对在继承和发展中医药事业、中医医疗工作等中做</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</si>
  <si>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</si>
  <si>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000823014000</t>
  </si>
  <si>
    <t>“两非”案件举报奖励</t>
  </si>
  <si>
    <t>1.《中华人民共和国人口与计划生育法》第八条国家对在人口与计划生育工作中作出显著成绩的组织和个人，给予奖励。</t>
  </si>
  <si>
    <t>13</t>
  </si>
  <si>
    <t>6</t>
  </si>
  <si>
    <t>540123001000</t>
  </si>
  <si>
    <t>医疗机构执业许可（含中医）核发</t>
  </si>
  <si>
    <t>行政法规】《医疗机构管理条例》（国务院令第149号，国务院令第666号修订）第九条：单位或者个人设置医疗机构，必须经县级以上地方人民政府卫生行政部门审查批准，并取得设置医疗机构批准书。第十一条：单位或者个人设置医疗机构，应当按照以下规定提出设置申请：（一）不设床位或者床位不满100张的医疗机构，向所在地的县级人民政府卫生行政部门申请；（二）床位在100张以上的医疗机构和专科医院按照省级人民政府卫生行政部门的规定申请。第二十二条：床位不满100张的医疗机构，其《医疗机构执业许可证》每年校验1次；床位在100张以上的医疗机构，其《医疗机构执业许可证》每3年校验1次。校验由原登记机关办理。 【法律】《中华人民共和国中医药法》第六条：合并、撤销政府举办的中医医疗机构或者改变其中医医疗性质，应当征求上一级人民政府中医药主管部门的意见。第九条：举办中医医疗机构应当按照国家有关医疗机构管理的规定办理审批手续，并遵守医疗机构管理的有关规定。但是，举办中医诊所的，将诊所的名称、地址、诊疗范围、人员配备情况等报所在地县级人民政府中医药主管部门备案后即可开展执业活动。 【部门规章】《医疗机构管理条例实施细则》（卫生部令第35号1994年8月24日）第十一条：床位在一百张以上的综合医院、中医医院、中西医结合医院、民族医院以及专科医院、疗养院、康复医院、妇幼保健院、急救中心、临床检验中心和专科疾病防治机构的设置审批权限的划分由省、自治区、直辖市卫生行政部门规定:其他医疗机构的设置,由县级卫生行政部门负责审批。</t>
  </si>
  <si>
    <t>000823008000</t>
  </si>
  <si>
    <t>对在突发事件应急处理、突发公共卫生事件与传</t>
  </si>
  <si>
    <t xml:space="preserve"> 
【规章】《突发公共卫生事件应急条例》第376号国务院令公布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</si>
  <si>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000823015000</t>
  </si>
  <si>
    <t xml:space="preserve">对在预防接种工作中作出显著成绩和贡献的接种单位及其工作人员给予奖励 </t>
  </si>
  <si>
    <t>《疫苗流通和预防接种管理条例》第八条第2款规定：县级以上人民政府应当对承担预防接种工作并作出显著成绩和贡献的接种单位及其工作人员给予奖励</t>
  </si>
  <si>
    <t>000123002000</t>
  </si>
  <si>
    <t>母婴保健服务人员资格认定</t>
  </si>
  <si>
    <t>《中华人民共和国母婴保健法》（1994年10月27日主席令第三十三号，2017年11月4日第二次修正）第三十三条：从事本法规定的遗传病诊断、产前诊断的人员，必须经过省、自治区、直辖市人民政府卫生行政部门的考核，并取得相应的合格证书。 从事本法规定的婚前医学检查、施行结扎手术和终止妊娠手术的人员，必须经过县级以上地方人民政府卫生行政部门的考核，并取得相应的合格证书。 《母婴保健专项技术服务许可及人员资格管理办法》（卫妇发〔1995〕第7号令公布，2019年2月28日第一次修订）第十条：凡从事《中华人民共和国母婴保健法》规定的婚前医学检查、遗传病诊断、产前诊断、施行结扎手术和终止妊娠手术的人员，必须符合《母婴保健专项技术服务基本标准》的有关规定，经考核合格，取得《母婴保健技术考核合格证书》或者在《医师执业证书》上加注母婴保健技术考核合格技术类别。 第十一条：从事遗传病诊断、产前诊断技术服务人员的资格考核，由省级卫生健康主管部门负责；从事婚前医学检查技术服务人员的资格考核，由设区的市级以上卫生健康主管部门负责；结扎手术和终止妊娠手术以及从事家庭接生技术服务人员的资格考核，由县级以上地方卫生健康主管部门负责。 母婴保健技术人员资格考核内容由国家卫生健康委规定。</t>
  </si>
  <si>
    <t>000123001000</t>
  </si>
  <si>
    <t>母婴保健技术服务机构执业许可</t>
  </si>
  <si>
    <t>《中华人民共和国母婴保健法》（1994年10月27日主席令第三十三号，2017年11月4日第二次修正）第二十九条：县级以上地方人民政府卫生行政部门管理本行政区域内的母婴保健工作。 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母婴保健专项技术服务许可及人员资格管理办法》（卫妇发〔1995〕第7号令公布，2019年2月28日第一次修订）第三条：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 《中华人民共和国母婴保健法实施办法》（2001年6月20日国务院令第308号公布 自公布之日七施行） 第三条：母婴保健技术服务主要包括下列事项：（一）有关母婴保健的科普宣传、教育和咨询；（二）婚前医学检查；（三）产前诊断和遗传病诊断；（四）助产技术；（五）实施医学上需要的节育手术；（六）新生儿疾病筛查；（七）有关生育、节育、不育的其他生殖保健服务。</t>
  </si>
  <si>
    <t>000823011000</t>
  </si>
  <si>
    <t>对在母婴保健工作中做出显著成绩和在母婴保健</t>
  </si>
  <si>
    <t>【法律】《中华人民共和国母婴保健法》（1994年10月27日主席令第三十三号，2017年11月4日第二次修正） 第五条 国家鼓励、支持母婴保健领域的教育和科学研究，推广先进、实用的母婴保健技术，普及母婴保健科学知识。 第六条对在母婴保健工作中做出显著成绩和在母婴保健科学研究中取得显著成果的组织和个人，应当给予奖励</t>
  </si>
  <si>
    <t>16NQNMXWSJGF-1</t>
  </si>
  <si>
    <t>对参加突发事件应急处理的医疗卫生人员的补助和抚恤给付</t>
  </si>
  <si>
    <t>1.受理责任：按照规定受理或不予受理，并一次性告之不予受理或需补充提供的相关材料目录。
2.审查责任：对人员姓名、性别、户籍地、身份证等自然情况、参与应急工作情况、致病、致残、死亡等情况进行核查。
3.核定责任：对符合条件的，签署办理意见，现场告知后续办理事宜，办理发放手续。
4.事后监管责任：登记申请人权益信息并留存相关业务材料复印件。
5.其他责任：其他法律法规规章规范性文件规定应履行的责任。</t>
  </si>
  <si>
    <t>因不履行或不正确履行行政职责，有下列情形的行政机关及相关工作人员应承担相应的责任：
1.侵犯公民人身权、财产权和其他合法权益的；
2.滥用职权、玩忽职守、徇私舞弊的；
3.索取、收受贿赂的；
4.截留、克扣、挪用、贪污经费的；
5.虚报、瞒报、伪造、篡改或者拒报数据的；
6.其他违反法律法规政策规定的行为。</t>
  </si>
  <si>
    <t>16NQNMXWSJGF-2</t>
  </si>
  <si>
    <t>对参与染性非典型肺炎防治工作发生疾病、残疾、死亡的人员，给予相应的补助和抚恤</t>
  </si>
  <si>
    <t>1.受理责任：按照规定受理或不予受理，并一次性告之不予受理或需补充提供的相关材料目录。
2.审查责任：对人员姓名、性别、户籍地、身份证等自然情况、参与非典型肺炎防治情况、疾病、残疾、死亡等情况进行核查。
3.核定责任：对符合条件的，签署办理意见，现场告知后续办理事宜，办理发放手续。
4.事后监管责任：登记申请人权益信息并留存相关业务材料复印件。
5.其他责任：其他法律法规规章规范性文件规定应履行的责任。</t>
  </si>
  <si>
    <t>16NQNMXWSJGF-3</t>
  </si>
  <si>
    <t>对因参与艾滋病防治工作或者因执行公务感染艾滋病病毒，以及因此致病、丧失劳动能力或者死亡的人员的补助、抚恤</t>
  </si>
  <si>
    <t>【行政法规】《艾滋病防治条例》（国务院令第457号）第九条：县级以上人民政府和政府有关部门对在艾滋病防治工作中做出显著成绩和贡献的单位和个人，给予表彰和奖励。对因参与艾滋病防治工作或者因执行公务感染艾滋病病毒，以及因此致病、丧失劳动能力或者死亡的人员，按照有关规定给予补助、抚恤。第四十一条:医疗机构应当为艾滋病病毒感染者和艾滋病病人提供艾滋病防治咨询、诊断和治疗服务。第四十四条：县级以上人民政府应当采取下列艾滋病防治关怀、救助措施：（一）向农村艾滋病病人和城镇经济困难的艾滋病病人免费提供抗艾滋病病毒治疗药品；（二）对农村和城镇经济困难的艾滋病病毒感染者、艾滋病病人适当减免抗机会性感染治疗药品的费用；（三）向接受艾滋病咨询、检测的人员免费提供咨询和初筛检测；（四）向感染艾滋病病毒的孕产妇免费提供预防艾滋病母婴传播的治疗和咨询。</t>
  </si>
  <si>
    <t>1.受理责任：按照规定受理或不予受理，并一次性告之不予受理或需补充提供的相关材料目录。
2.审查责任：对人员姓名、性别、户籍地、身份证等自然情况、参与艾滋病防治情况、致病、丧失劳动能力、死亡等情况进行核查。
3.核定责任：对符合条件的，签署办理意见，现场告知后续办理事宜，办理发放手续。
4.事后监管责任：登记申请人权益信息并留存相关业务材料复印件。
5.其他责任：其他法律法规规章规范性文件规定应履行的责任。</t>
  </si>
  <si>
    <t>16NQNMXWSJGF-4</t>
  </si>
  <si>
    <t>肺结核病患者
免费诊查及治疗</t>
  </si>
  <si>
    <t xml:space="preserve">【部门规章】《结核病防治管理办法》（卫生部令第92号2013年2月20日）第十八条：各级各类医疗机构应当对肺结核可疑症状者及时进行检查，对发现的确诊和疑似肺结核患者应当按照有关规定进行疫情报告，并将其转诊到患者居住地或者就诊医疗机构所在地的结核病定点医疗机构。第二十一条：结核病定点医疗机构应当对肺结核患者进行诊断，并对其中的传染性肺结核患者的密切接触者进行结核病筛查。第二十四条：对发现的肺结核患者进行规范化治疗和督导管理。第二十五条：结核病定点医疗机构应当为肺结核患者制定合理的治疗方案，提供规范化的治疗服务。 </t>
  </si>
  <si>
    <t>1.受理责任：按照规定受理或不予受理，并一次性告之不予受理或需补充提供的相关材料目录。
2.审查责任：对人员姓名、性别、户籍地、身份证等自然情况、参与结核病防治情况、致病、丧失劳动能力、死亡等情况进行核查。
3.核定责任：对符合条件的，签署办理意见，现场告知后续办理事宜，办理发放手续。
4.事后监管责任：登记申请人权益信息并留存相关业务材料复印件。
5.其他责任：其他法律法规规章规范性文件规定应履行的责任。</t>
  </si>
  <si>
    <t>【部门规章】《结核病防治管理办法》（卫生部令第92号）第三十四条：县级以上地方卫生行政部门有下列情形之一的，由上级卫生行政部门责令改正，通报批评;造成肺结核传播、流行或者其他严重后果的，对负有责任的主管人员和其他直接责任人员，依法给予行政处分;构成犯罪的，依法追究刑事责任:(一)未履行肺结核疫情报告职责，或者瞒报、谎报、缓报肺结核疫情的;(二)未及时采取预防、控制措施导致发生或者可能发生肺结核传播的;(三)未履行监管职责，或者发现违法行为不及时查处的。</t>
  </si>
  <si>
    <t>000523001000</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</si>
  <si>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</si>
  <si>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</si>
  <si>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000523003000</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</si>
  <si>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</si>
  <si>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</si>
  <si>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西藏那曲尼玛县民族宗教事务局</t>
  </si>
  <si>
    <t>4NQNMXMZJXK-1</t>
  </si>
  <si>
    <t>在宗教活动场所内改建、扩建、修复宗教活动场所或者新建建筑物审批</t>
  </si>
  <si>
    <t>尼玛县民族宗教事务局</t>
  </si>
  <si>
    <t>【行政法规】《宗教事务条例》（国务院令第426号）第十三条：筹备设立宗教活动场所，由宗教团体向拟设立的宗教活动场所所在地的县级人民政府宗教事务部门提出申请。县级人民政府宗教事务部门应当自收到申请之日起30日内，对拟同意的，报设区的市级人民政府宗教事务部门审批。设区的市级人民政府宗教事务部门应当自收到县级人民政府宗教事务部门的报告之日起３０日内，对拟同意设立寺院、宫观、清真寺、教堂的，提出审核意见，报省、自治区、直辖市人民政府宗教事务部门审批；对设立其他固定宗教活动处所的，作出批准或者不予批准的决定。第十五条：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第二十五条：有关单位和个人在宗教活动场所内改建或者新建建筑物、设立商业服务网点、举办陈列展览、拍摄电影电视片，应当事先征得该宗教活动场所和所在地的县级以上地方人民政府宗教事务部门同意。
【部门规章】《宗教活动场所设立审批和登记办法》（国家宗教事务局第2号2005年4月21日）第三条: 筹备设立宗教活动场所，一般应当由拟设立地的县（市、区、旗）宗教团体提出申请。如拟设立地的县（市、区、旗）无宗教团体的，可由拟设立地的设区的市（地、州、盟）宗教团体提出申请；拟设立地的市（地、州、盟）无宗教团体的，可由拟设立地的省、自治区、直辖市宗教团体提出申请；拟设立地的省、自治区、直辖市无宗教团体的，可由全国性宗教团体提出申请。县级人民政府宗教事务部门是筹备设立宗教活动场所申请的受理机关。
【自治区政府规章】《西藏自治区实施〈宗教事务条例〉办法（试行）》（自治区政府令第73号2007年1月1日）第十六条：改建、扩建、修复宗教活动场所的，经所在地县级人民政府宗教事务部门同意后，报请所在地的地区（市）行署（人民政府）宗教事务部门审批。地区（市）行署（人民政府）宗教事务部门应当自收到报告之日起30日内，作出是否批准的决定。改建、扩建、修复的宗教活动场所属于文物保护单位的，还须按照文物保护法律法规规定报文物行政主管部门批准。</t>
  </si>
  <si>
    <t>无特定受理要求</t>
  </si>
  <si>
    <t>1.受理责任：公示应提交的材料，一次性书面告之补正材料；依法受理或不予受理（不予受理应当书面告知理由）。
2.审查责任：对申请人提交的申请材料进行审查，提出审查意见。
3.决定责任：在规定期限内作出行政许可或者不予行政许可的书面决定；不予许可的应书面告知理由，并告知相对人申请复议或提出行政诉讼的权利。
4.送达责任：在规定期限内向申请人送达行政许可证件；依法查处违法违规行为。
5.事后监管责任：开展后续监督管理，依法查处违法违规行为。
6.其他责任：法律法规规章文件规定应履行的其他阶段责任。</t>
  </si>
  <si>
    <t>因不履行或不正确履行应尽义务，有下列情形的，行政机关及相关工作人员应承担相应的责任：
1.申请提交申请材料不齐全，不符合法定形式，不一次性告知申请人必须补正的全部门内容的；
2.对符合真实事件申请不予受理的；对不符合真实事件或明知不符合有关法律而受理的；
3.对应当公示的材料未按要求予以公示的；
4.因未认真审查而产生严重后果的；
5.违反廉政建设有关规定、索取或收受他人财物或谋取其他利益的；
6.其他违反法律法规规章文件规定的行为的。</t>
  </si>
  <si>
    <t>【行政法规】《宗教事务条例》（国务院令第426号）第三十八条：国家工作人员在宗教事务管理工作中滥用职权、玩忽职守、徇私舞弊，构成犯罪的，依法追究刑事责任；尚不构成犯罪的，依法给予行政处分。</t>
  </si>
  <si>
    <t>尼玛县建设路党委楼民族宗教事务局办公室</t>
  </si>
  <si>
    <t>0896-3712662</t>
  </si>
  <si>
    <t>4NQNMXMZJXK-2</t>
  </si>
  <si>
    <t>对举行参与人数在500人以上、5000人以下的大型宗教活动或跨区域举行大型宗教活动的审批</t>
  </si>
  <si>
    <t xml:space="preserve">【自治区政府规章】《西藏自治区实施〈宗教事务条例〉办法（试行）》（自治区政府令第73号2007年1月1日）第二十八条：跨区域举行大型宗教活动，应当按照下列规定在拟举行日的30日前向相应的宗教事务部门提出申请：（二）跨县（市、区）的，向举办地的地区（市）行署（人民政府）宗教事务部门提出申请。宗教事务部门应当自收到申请之日起20日内作出是否批准的决定，并及时通知相关部门。
【自治区政府规章】《西藏自治区大型宗教活动管理办法》（自治区政府令第112号2012年8月10）第六条：合法登记的宗教活动场所或宗教团体举办具有一定规模的信教群众参与的传统惯例宗教活动，由该宗教活动场所管理组织或宗教团体负责申请和实施，履行下列审批程序：预计参与人数在500人以上、5000人以下，由所在地县（市、区）人民政府审批。
</t>
  </si>
  <si>
    <t>4NQNMXMZJXK-3</t>
  </si>
  <si>
    <t>宗教活动场所内举办陈列展览、拍摄电影电视片的审批</t>
  </si>
  <si>
    <t>【行政法规】《宗教事务条例》（中华人民共和国国务院令第426号）第二十五条：有关单位和个人在宗教活动场所内改建或者新建建筑物、设立商业服务网点、举办陈列展览、拍摄电影电视片，应当事先征得该宗教活动场所和所在地的县级以上人民政府宗教事务部门同意。</t>
  </si>
  <si>
    <t>1.受理责任：公示应提交的材料，一次性书面告之补正材料；依法受理或不予受理（不予受理应当书面告知理由）。
2.审查责任：对申请人提交的申请材料进行审查，提出审查意见。
3.决定责任：在规定期限内作出行政许可或者不予行政许可的书面决定；不予许可的应书面告知理由，并告知相对人申请复议或提出行政诉讼的权利。
4.送达责任：在规定期限内向申请人送达行政许可证件；依法查处违法违规行为；
5.事后监管责任：开展后续监督管理，依法查处违法违规行为；
6.其他责任：法律法规规章文件规定应履行的其他阶段责任。</t>
  </si>
  <si>
    <t xml:space="preserve">【行政法规】《宗教事务条例》（国务院令第426号）第三十八条：国家工作人员在宗教事务管理工作中滥用职权、玩忽职守、徇私舞弊，构成犯罪的，依法追究刑事责任；尚不构成犯罪的，依法给予行政处分。                                                                         </t>
  </si>
  <si>
    <t>4NQNMXMZJQR-1</t>
  </si>
  <si>
    <t>中国公民变更民族成份审批</t>
  </si>
  <si>
    <t>【部门规章】《中国公民民族成份登记管理办法》（2015年国家民族事务委员会、公安部令第2号） 第十一条： 申请变更民族成份，按照下列程序办理：（一）申请人向户籍所在地的县级人民民族事务部门提出申请；（二）县级人民政府民族事务部门对变更申请提出初审意见，对不符合条件的予以退回，并书面说明不予受理的理由；对符合条件的申请，自受理之日起的十个工作日内报上一级人民政府民族事务部门审批。对于十个工作日内不能提出初审意见的，经县级人民政府民族事务部门批准，可以延长十个工作日；（三）上一级人民政府民族事务部门应当在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第二十条：中国公民同外国人结婚生育或者依法收养的子女取得中国国籍的，其民族成份应当依据中国公民的民族成份确定。外国人取得中国国籍的，其民族成份按照国家有关规定进行管理。第二十一条：各省、直辖市人民政府民族事务部门和公安部门，可以结合本地实际，适当调整确认公民民族成份变更申请的审批权限，并向国务院民族事务部门备案。</t>
  </si>
  <si>
    <t>1.检查责任：定期或者不定期根据监管工作要求，严格进行监督检查，对不符合有关规定要求的，要责成相关单位予以纠正。                                    
2.处置责任：按照相关规定对违反行为作出相应的处理措施。                  
3.移送责任：对违反安全责任的移送同级有关部门查处。 
4.事后监管责任：对检查结果进行汇总、分类、归档备查，并跟踪监督。
5.其他责任：法律法规规章文件规定应履行的其他责任。</t>
  </si>
  <si>
    <t xml:space="preserve">因不履行或不正确履行行政职责，有下列情形的，行政机关及相关工作人员应承担相应的责任：
1.对符合受理条件的行政认定申请不予受理的；
2.未严格按照相关法律、法规、政策履行审查义务，对应当予以认定的不予认定，或者对不应认定的予以认定的；
3.工作人员滥用职权、徇私舞弊、玩忽职守的；
4.工作人员索贿、受贿，谋取不正当利益的；
5.其他违反法律法规规章文件规定的行为。
</t>
  </si>
  <si>
    <t xml:space="preserve">【部门规章】《中国公民民族成份登记管理办法》（2015年国家民族事务委员会、公安部令第2号）第十七条：民族事务部门、公安部门有下列情形之一的，由其上级行政机关或者监察机关责令改正，对直接负责的主管人员和其他直接责任人员依法予以处理。（一）对符合条件的公民变更民族成份的申请不予受理的；（二）无正当理由未在规定期限内登记、审批、变更公民民族成份的；（三）违规审批公民民族成份变更申请的；（四）违规登记或者变更公民民族成份的。
</t>
  </si>
  <si>
    <t>4NQNMXMZJJL-1</t>
  </si>
  <si>
    <t>对为民族团结进步事业作出突出贡献的单位和个人的表彰和奖励</t>
  </si>
  <si>
    <t>【行政法规】《国务院实施〈中华人民共和国民族区域自治法〉若干规定》（中华人民共和国国务院令第435号）第四条：各级人民政府应当积极开展促进民族团结进步的各项活动，对为民族团结进步事业作出突出贡献的单位和个人，给予表彰和奖励。</t>
  </si>
  <si>
    <t xml:space="preserve">1.制定方案责任：在征求行署各成员单位意见的基础上，科学制定标准方案。               
2.审核公示责任：对符合条件的单位和个人进行审核，并进行公示。                        
3.决定责任：形成表彰名单等。                         4.事后监督责任：监督检查。  
5.其他责任：法律法规规章规定履行的责任。               
</t>
  </si>
  <si>
    <t xml:space="preserve">因不履行或不正确履行行政职责，有下列情形的，行政机关及相关工作人员应承担相应的责任：
1.符合条件单位的申请不予审核的；
2.不符合条件的申请，违规审核并通过审核，造成不良影响的；
3.未经审核擅自举办表彰奖励的；
4.未按照规定进行公示的；
5.工作中滥用职权、徇私舞弊、玩忽职守造成不良后果的；
6.工作中发生贪污腐败行为的；
7.其他违反法律法规规章文件规定的行为。
</t>
  </si>
  <si>
    <t>4NQNMXMZJQT-1</t>
  </si>
  <si>
    <t>宗教教职人员备案</t>
  </si>
  <si>
    <t>【行政法规】《宗教事务条例》（国务院令第426号）第二十七条：宗教教职人员经宗教团体认定，报县级以上人民政府宗教事务部门备案，可以从事宗教教务活动；藏传佛教活佛传承继位，在佛教团体的指导下，依照宗教仪轨和历史定制办理，报设区的市级以上人民政府宗教事务部门或者设区的市级以上人民政府批准。天主教的主教由天主教的全国性宗教团体报国务院宗教事务部门备案。第二十八条：宗教教职人员担任或者离任宗教活动场所主要教职，经本宗教的宗教团体同意后，报县级以上人民政府宗教事务部门备案。
【自治区政府规章】《西藏自治区实施〈宗教事务条例〉办法（试行）》（自治区政府令第73号2007年1月1日）第二十九条： 宗教教职人员经宗教团体确认，报县级以上人民政府宗教事务部门备案后，可以从事宗教教务活动。宗教教职人员身份确认办法，由自治区宗教团体负责制定。第四十一条：宗教教职人员离开其所在宗教活动场所在区内外出修行，需持所在地的县级以上人民政府宗教事务部门证明和《宗教教职人员证》，到修行点所在地的县级人民政府宗教事务部门备案。宗教教职人员修行期满后，应当及时返回原所在宗教活动场所。第四十三条：我区宗教教职人员跨地（市）学经，应当获得宗教活动场所所在地的地区（市）行署（人民政府）宗教事务部门的批准，并报自治区人民政府宗教事务部门备案。
【部门规章】《宗教教职人员备案办法》（国家宗教事务局令第3号）第三条：宗教教职人员担任宗教活动场所主要教职，应当经所在地宗教团体同意后10日内，由该宗教活动场所报所在地县级以上人民政府宗教事务部门备案。第四条：宗教团体应当将其认定的宗教教职人员自认定之日起20日内，报相应的人民政府宗教事务部门备案。设区的市（地、州、盟）宗教团体认定的宗教教职人员报设区的市级人民政府宗教事务部门备案；县（市、区、旗）宗教团体认定的宗教教职人员报县级人民政府宗教事务部门备案。
【部门规章】《藏传佛教寺庙管理办法》（国家宗教事务局令第8号）第二十八条：举办学经班的寺庙接受其他寺庙教职人员学习，应当履行以下程序：（六）寺庙管理组织将拟录取人员名单报所在地佛教协会审核同意后，向所在地县级以上人民政府宗教事务部门备案。</t>
  </si>
  <si>
    <t>1.受理责任：提交相关材料，由业务科室根据申请事项依法受理或不予受理（不予受理应当告知理由）。
2.审查责任：对申报材料进行审查或现场查勘，并提出审查意见。
3.决定责任：经审查完毕的申请事项，根据事项的性质分级进行审批。
4.送达责任：在法定的期限内按法定的方式送达申请人。
5.事后监管责任：加强事后监督检查。
6.其他责任：法律法规规章文件规定应承担的责任。</t>
  </si>
  <si>
    <t>因不履行或不正确履行应尽义务，有下列情形的，行政机关及相关工作人员应承担相应的责任：
1.对符合法定条件的申请不予受理、不予批准的；
2.擅自增设、变更项目核准程序或核准条件的；
3.未在法定时限内作出核准决定的；
4.擅自变更、延续、撤销已核准项目的；
5.工作人员玩忽职守、滥用职权，索取或者收受他人财物或者谋取其他利益的；
6.其他违反法律法规政策规定的行为。</t>
  </si>
  <si>
    <t>4NQNMXMZJQT-2</t>
  </si>
  <si>
    <t xml:space="preserve">对寺庙教职人员异地从事教务活动的备案
</t>
  </si>
  <si>
    <t>【部门规章】《藏传佛教寺庙管理办法》（国家宗教事务局令第8号）第二十二条：寺庙教职人员异地从事教务活动，须经本寺庙管理组织和所在地佛教协会同意，并征得目的地佛教协会和寺庙管理组织同意后，由本人所在地佛教协会和目的地佛教协会分别报当地人民政府宗教事务部门备案。其中，跨县（市、区、旗）从事教务活动的，分别报县级人民政府宗教事务部门备案后，由本人所在地县级人民政府宗教事务部门报所在地设区的市级人民政府宗教事务部门备案。跨设区的市（地、州、盟）从事教务活动的，分别报设区的市级人民政府宗教事务部门备案后，由本人所在地设区的市级人民政府宗教事务部门报所在地省级人民政府宗教事务部门备案。跨省、自治区、直辖市从事教务活动的，分别报省级人民政府宗教事务部门备案。
【自治区政府规章】《西藏自治区实施〈宗教事务条例〉办法（试行）》（自治区政府令第73号2007年1月1日）第四十二条第一款：我区宗教教职人员应邀到区外从事宗教活动，需持邀请函向宗教教职人员所在地的地区（市）行署（人民政府）宗教事务部门提出申请，报自治区人民政府宗教事务部门审批。收到地区（市）行署（人民政府）宗教事务部门报告后，自治区人民政府宗教事务部门应当与外省（区、市）人民政府宗教事务部门协商，并自收到报告后的30日内作出是否批准的决定。第四十二条第二款：邀请外省（区、市）宗教教职人员到我区从事宗教活动，应当由我区宗教团体向自治区人民政府宗教事务部门提出申请。自治区人民政府宗教事务部门收到申请后应当与外省（区、市）人民政府宗教事务部门协商，并自收到申请后的30日内作出是否批准的决定。</t>
  </si>
  <si>
    <t>1.受理责任：提交相关材料，由业务科室根据申请事项依法受理或不予受理（不予受理应当告知理由）。
2.审查责任：对申报材料进行审查或现场查勘，并提出审查意见。
3.决定责任：经审查完毕的申请事项，根据事项的性质分级进行审批。
4.送达责任：在法定的期限内按法定的方式送达申请人。
5.事后监管责任：加强事后监督检查。
6.其他责任：其他法律法规规章文件规定应承担的责任。</t>
  </si>
  <si>
    <t>【行政法规】《宗教事务条例》（国务院令第426号）第三十八条:国家工作人员在宗教事务管理工作中滥用职权、玩忽职守、徇私舞弊，构成犯罪的，依法追究刑事责任；尚不构成犯罪的，依法给予行政处分。</t>
  </si>
  <si>
    <t>4NQNMXMZJQT-3</t>
  </si>
  <si>
    <t>宗教社会团体登记备案</t>
  </si>
  <si>
    <t>【行政法规】《宗教事务条例》(2004年7月7日国务院令第426号)第六条：宗教团体的成立、变更和注销，应当依照《社会团体登记管理条例》的规定办理登记。
【部门规章】《社会团体登记管理条例》(1998年10月25日国务院令第250号)第三条：成立社会团体，应当经其业务主管单位审查同意。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八条：业务主管单位履行下列监督管理职责：（一）负责社会团体筹备申请、成立登记、变更登记、注销登记前的审查。
【部门规章】《宗教社会团体登记管理实施办法》(国宗发[1991]110号)第三条：区域性宗教社会团体经所在地相应的政府宗教事务部门审查同意后，向当地民政部门申请登记，并由当地政府宗教事务部门报上一级政府宗教事务部门备案。</t>
  </si>
  <si>
    <t>1.受理责任：提交相关材料，由业务科室根据申请事项依法受理或不予受理（不予受理应当告知理由）。
2.审查责任：对申报材料进行审查或现场查勘，并提出审查意见。
3.决定责任：经审查完毕的申请事项，根据事项的性质分级进行审批。
4.送达责任：在法定的期限内按法定的方式送达申请人。 
5.事后监管责任：加强事后监督检查。
6.其他责任：其他法律法规规章文件规定应承担的责任。</t>
  </si>
  <si>
    <t>【行政法规】《宗教事务条例》（国务院令第426号）第三十八条:国家工作人员在宗教事务管理工作中滥用职权、玩忽职守、徇私舞弊，构成犯罪的，依法追究刑事责任；尚不构成犯罪的，依法给予行政处分。
【行政法规】《社会团体登记管理条例》（国务院令第250号）第三十七条：登记管理机关、业务主管单位的工作人员滥用职权、徇私舞弊、玩忽职守构成犯罪的，依法追究刑事责任；尚不构成犯罪的，依法给予行政处分。</t>
  </si>
  <si>
    <t>4NQNMXMZJQT-4</t>
  </si>
  <si>
    <t>对宗教教职人员在宗教活动场所外从事受戒、灌顶、讲经、传教、 发展信徒等宗教活动的规定的批准</t>
  </si>
  <si>
    <t>【自治区政府规章】《西藏自治区实施&lt;宗教事务条例&gt;办法（试行）》（自治区政府令第73号2007年1月1日）》第三十三条：未经县级以上人民政府宗教事务部门批准，宗教教职人员不得在宗教活动场所外从事受戒、灌顶、讲经、传教、发展信徒等宗教活动。</t>
  </si>
  <si>
    <t>1.受理责任：公示应提交的材料，一次性书面告之补正材料；依法受理或不予受理（不予受理应当书面告知理由）。
2.审查责任：对申请人提交的申请材料进行审查，提出审查意见。
3.决定责任：在规定期限内作出书面决定；不予的应书面告知理由，并告知相对人申请复议或提出行政诉讼的权利。
4.送达责任：在规定期限内向申请人送达证件；依法查处违法违规行为。
5.事后监管责任：开展后续监督管理，依法查处违法违规行为。
6.其他责任：法律法规规章文件规定应履行的其他阶段责任。</t>
  </si>
  <si>
    <t>因不履行或不正确履行应尽义务，有下列情形的，行政机关及相关工作人员应承担相应的责任：
1.申请提交申请材料不齐全，不符合法定形式，不一次性告知申请人必须补正的全部门内容的；
2.对符合真实事件申请不予受理的；
3.对不符合真实事件或明知不符合有关法律而受理的；
4.对应当公示的材料未按要求予以公示的；
5.因未认真审查而产生严重后果的；
6.违反廉政建设有关规定、索取或收受他人财物或谋取其他利益的；7.其他违反法律法规规章文件规定的行为的。</t>
  </si>
  <si>
    <t>4NQNMXMZJQT-5</t>
  </si>
  <si>
    <t>宗教活动场所设立时登记、审核、上报初审</t>
  </si>
  <si>
    <t xml:space="preserve">【行政法规】《宗教事务条例》第三条和第四条：国家依法保护正常的宗教活动，维护宗教团体、宗教场所和信教公民的合法权益。各宗教坚持独立自主自办的原则，宗教团体、宗教活动场所和宗教事务不受外国势力的支配。 第十四条：当地信教公民有经常进行集体宗教活动的需要。有拟主持宗教活动的宗教教职人员或者符合本宗教规定的其他人员。3布局合理把妨碍周围单位和居民的正常生产、生活。依据本条15条宗教活动场所经批准等筹备并建设完工后，应当向所在的县级人民民政府宗教事务部门申请登记。县级人民政府宗教事务部门应当自收到申起之日起30日内对该宗教活动场所的管理组织、规章制度建设等情况进行审核，对符合条件的予以登记发给《宗教活动场所登记表》
</t>
  </si>
  <si>
    <t xml:space="preserve">1.受理责任：一次性告知，对申请材料齐全、符合法定形式，或申请人按照要求提交材料的，予以受理，对材料不全或不符合法定形式的，予以退回并要求补正。
2.审查责任：对申请材料进行预审，提出审查意见。            
3.决定责任：法定告知、做出行政许可或不予行政许可决定（不予许可的应当告知理由）                
4.送达责任：制发送大文书。  
5.事后监督责任：监督管理。  
6.其他责任：其他法律法规规章文件规定应履行的责任。   </t>
  </si>
  <si>
    <t>因不履行或不正确履行行政职责，有下列情形的，行政机关及相关工作人员应承担相应的责任：
1.提交申请的材料不齐全、不符合法定形式，不一次告知申请单位必须补正的全部内容的；
2.对符合受理条件而不予受理的，对不符合受理条件或明知不符合有关法律法规的而受理的；
3.因未严格初审而产生不良后果的；
4.在审核过程中违反廉政建设有关规定的、索取或收受他人财物或者谋取其他利益的；
5.其他违反法律法规规章文件规定行为的。</t>
  </si>
  <si>
    <t>【行政法规】《宗教事务条例》第三条和第四条，国家依法保护正常的宗教活动，维护宗教团体、宗教场所和信教公民的合法权益。各宗教坚持独立自主自办的原则，宗教团体、宗教活动场所和宗教事务不受外国势力的支配。第十四条：当地信教公民有经常进行集体宗教活动的需要。有拟主持宗教活动的宗教教职人员或者符合本宗教规定的其他人员。布局合理把妨碍周围单位和居民的正常生产、生活。第十五条：宗教活动场所经批准等筹备并建设完工后，应当向所在的县级人民民政府宗教事务部门申请登记。县级人民政府宗教事务部门应当自收到申起之日起30日内对该宗教活动场所的管理组织、规章制度建设等情况进行审核，对符合条件的予以登记发给《宗教活动场所登记表》</t>
  </si>
  <si>
    <t>西藏那曲市尼玛县发展和改革委员会</t>
  </si>
  <si>
    <t>2NQNMXFZGGWQR-1</t>
  </si>
  <si>
    <t>涉案财物价格鉴定复核裁定</t>
  </si>
  <si>
    <t>尼玛县发展和改革委员会办公室</t>
  </si>
  <si>
    <t>尼玛县发展和改革委员会</t>
  </si>
  <si>
    <t>【部门规章】《涉案物品价格鉴定复核裁定管理办法》（计价费〔1998〕775号）第十四条:行政、司法机关对价格事务所出具的涉案物品价格鉴定结论提出异议的，可向原价格鉴定单位提出补充鉴定或者重新鉴定，也可以直接向其上一级政府价格主管部门设立复核裁定机构提出复核裁定。案件当事人对价格事务所出具的涉案物品价格鉴定结论持有异议的，可向行政、司法机关提出要求复核裁定，由行政、司法机关根据具体情况决定是否提出补充鉴定、重新鉴定或者复核裁定。 
【部门规章】《扣押、追缴、没收物品估价管理办法》（计办[1997]808号）第五条：价格认证中心是司法机关扣押、追缴、没收物品的估价机构。其他任何机构不得从事涉案财物估价工作。</t>
  </si>
  <si>
    <t>1.受理责任：根据要求，对确认申请进行受理或不受理。 
2.审查责任： 审核申报材料 ，组织确认。 
3.决定责任：形成审核结果等。 
4.送达责任：及时公布。 
5.事后监管责任：监督检查。 
6.其他责任：法律法规规章文件规定应履行的其他责任。</t>
  </si>
  <si>
    <t>因不履行或不正确履行行政职责，有下列情形的，行政机关及工作人员应承担相应的责任： 
1.需要组织确认的，但未开展的情形；
2.不需要确认的，但开展的情形； 
3.不履行或不正确履行行使权力应尽义务可能出现的不良后果； 
4.在行政权力行使过程中的失职、渎职情形； 
5.出现的腐败行为； 
6.其他违反法律法规规章文件规定的行为。</t>
  </si>
  <si>
    <t>【法律】《中华人民共和国价格法》第四十六条：价格工作人员泄露国家秘密、商业秘密以及滥用职权、徇私舞弊、玩忽职守、索贿受贿，构成犯罪的，依法追究刑事责任；尚不构成犯罪的，依法给予处分。
【行政法规】《价格违法行为行政处罚规定》（国务院令第585号）第二十四条：价格执法人员泄露国家秘密、经营者的商业秘密或者滥用职权、玩忽职守、徇私舞弊，构成犯罪的，依法追究刑事责任；尚不构成犯罪的，依法给予处分。
【部门规章】《涉案物品价格鉴定复核裁定管理办法》（计价费〔1998〕775号）第二十二条：涉及物品价格鉴定的复核裁定工作政策性强，责任重大，价格鉴定的复核裁定机构应建立一整套复查、审核制度，力求复核裁定规章客观公正、准确无误。对工作人员利用工作之便徇私枉法，弄虚作假的，应给予行政处分，触犯法律的，送交司法机关处理。</t>
  </si>
  <si>
    <t>0896-3712117</t>
  </si>
  <si>
    <t>2NQNMXFZGGWQT-1</t>
  </si>
  <si>
    <t>以工代赈项目规划的编制与申报</t>
  </si>
  <si>
    <t>【部门规章】《国家以工代赈管理办法》(中华人民共和国国家发展和改革委员会令第41号）第十四条：地方发展改革部门应当依据以工代赈建设规划建立项目库，做好项目储备。列入以工代赈建议计划的项目，原则上在以工代赈项目库中选择，并优先安排深度贫困乡村的项目和群众参与积极性高、减贫效果好的项目。第十五条：以工代赈建设项目应当与其他相关专项规划，特别是扶贫专项规划相衔接。项目应当完成前期工作，审批手续齐全，地方资金落实，具备开工条件。第十六条：以工代赈工程按照基本建设程序实行项目管理。国家有特殊要求的项目由省级发展改革部门报国家发展改革委审批，其他项目由地方各级发展改革部门依据审批权限履行项目可行性，研究报告等审批手续。省级发展改革部门对项目的审批管理和合规性负责，并根据建设规模或投资规模大小确定审批权限。</t>
  </si>
  <si>
    <t>1.受理责任:公示依法应当提交的材料；初步审核申报材料；一次性告知补正材料；依法受理或不予受理（不予受理应当告知理由）。                                   2. 审查责任：按照发改部门相关管理规定对相关资料进行审核，必要时征求相关部门意见、组织专家评审或者实地考察。
3.决定责任：做出相关决定并告知（不予同意的应书面告知理由）。
4.送达责任：根据其承担的责任作出同意或者不同意的决定，并发给书面材料予以公告。
5.事后监管责任：对以工代赈项目相关事项进行监督管理，依法采取相关处置措施。
6.其他责任：法律法规规章文件规定应履行的其他责任。 </t>
  </si>
  <si>
    <t xml:space="preserve">因不履行或不正确履行行政职责，有下列情形的行政机关工作人员应当承担相应的责任：                                      1.对符合受理条件的申请不予受理的；
2.对不符合受理条件的申请复审通过并予以转报的；
3.因未严格履行职责造成迟报、漏报、误报或其他严重后果的；
4.在过程中滥用职权、玩忽职守或者发生腐败行为的；
5.擅自增设或变更程序和条件的；
6.其他违反法律法规规章文件规定的行为
</t>
  </si>
  <si>
    <t>【部门规章】《国家以工代赈管理办法》(中华人民共和国国家发展和改革委员会令第41号）第三十三条：在编报下达以工代赈投资计划工作中，有滥用职权、玩忽职守、徇私舞弊、索贿受贿以及违反规定原则、程序下达投资计划或安排项目等行为的，责令限期改正，并视具体情况追究有关责任人的行政责任；构成犯罪的，由司法机关追究刑事责任。</t>
  </si>
  <si>
    <t>2NQNMXFZGGWQT-2</t>
  </si>
  <si>
    <t>对地区政府预算内投资建设项目可行性研究报告、初步设计进行评审咨询</t>
  </si>
  <si>
    <t>【行政法规】《中央预算内直接投资项目管理办法》第四条：申请安排中央预算内3000万元及以上的项目，以及需要跨地区、跨部门、跨领域统筹的项目，由国家发展改革委审批或者由国家发展改革委委托中央有关部门审批，其中特别重大项目由国家发展改革委核报国务院批准；其余项目按照隶属关系，由中央有关部门审批后抄送国家发展改革委。《西藏自治区发展改革委关于政府预算内投资项目管理暂行办法》第七条：政府预算内项目审批坚持“属地管理、分级审批”的原则。自治区部门直接管理项目、跨地区建设项目、由自治区发展改革委或其委托的自治区有关部门负责审批；按规定需报国家发展改革委审批的项目，由自治区发展改革委转报审批，其中情况特殊、影响重大的项目，需报经自治区人民政府或自治区主要领导同意后方可转报；地（市）管理的项目，由地（市）发展改革委或授权项目所在地县县级发展改革委负责审批；由上级部门委托审批的项目，从其规定。</t>
  </si>
  <si>
    <t>1.受理责任：公示应当提交的评审材料，一次性告知建设单位补齐相关材料，根据规定决定受理与不受理（不予受理应当书面告知其理由）。                                                              2.审查责任：对建设单位报送的建设项目可行性研究报告、初步设计及概算组织相关专业专家进行上会评审，提出评审意见。                                                                           3.决定责任：按时办结，及时告知建设单位。                                                                                                                                              4.送达责任：按照评审阶段，下发建设项目可行性研究报告评审报告、初步设计评审报告。                                                                                                         5.事后责任：接受监督，及时处理反馈信息。                 
6.其他责任：法律法规规章文件规定应履行的其他责任。</t>
  </si>
  <si>
    <t>【行政法规】《中央预算内直接投资项目管理办法》第三十六条：国家机关及有关单位的工作人员在项目建设过程中滥用职权、玩忽职守、徇私舞弊、索贿受贿的，依法追究行政或者法律责任。</t>
  </si>
  <si>
    <t>2NQNMXFZGGWQT-3</t>
  </si>
  <si>
    <t>司法机关、行政执法机关、仲裁机构在办理案件中提出的涉及价格不明、价格难以确认或者价格有争议的有形财产、无形财产、财产性权益和服务进行价格认定</t>
  </si>
  <si>
    <t xml:space="preserve">【地方性法规】《西藏自治区涉案财物价格鉴证条例》（西藏自治区第九届人民代表大会常务委员会第二十二次会议2011年5月27日）第六条：县级以上人民政府的价格鉴证机构依照本条例对司法机关、行政执法机关、仲裁机构在办理案件中提出的涉及价格不明、价格难以确认或者价格有争议的有形财产、无形财产、财产性权益和服务进行鉴定和认证。
【部门规章】《价格认证规定》第三条：对下列情形中涉及的作为定案依据或者关键证据的有形产品、无形资产和各类有偿服务价格不明或者价格有争议的，经有关国家机关提出后，价格认定机构应当进行价格认定：（一）涉嫌违纪案件；（二）涉嫌刑事案件；（三）行政诉讼、复议及处罚案件；（四）行政征收、征用及执法活动；（五）国家赔偿、补偿事项；（六）法律、法规规定的其他情形。                                                      
</t>
  </si>
  <si>
    <t xml:space="preserve">1.受理责任：依法受理对司法机关、行政执法机关、仲裁机构在办理案件中提出的涉及价格不明、价格难以确认或者价格有争议的有形财产、无形财产、财产性权益和服务进行价格鉴定和认证的申请（若不予受理，说明理由）。
2.审查责任：严格按照有关法律法规及规章文件，进行价格认定，并得出结论。
3.决定责任：做出相关决定并告知（不予同意的应书面告知理由）。
4.送达责任：根据其承担的责任作出同意或者不同意的决定，并发给书面材料予以公告。                                                                                   5.其他责任：法律法规规章文件规定应履行的其他责任。                                                         </t>
  </si>
  <si>
    <t>【法律】《中华人民共和国价格法》第四十六条：价格工作人员泄露国家秘密、商业秘密以及滥用职权、徇私舞弊、玩忽职守、索贿受贿，构成犯罪的，依法追究刑事责任；尚不构成犯罪的，依法给予处分。
【行政法规】《价格违法行为行政处罚规定》（国务院令第585号）第二十四条：价格执法人员泄露国家秘密、经营者的商业秘密或者滥用职权、玩忽职守、徇私舞弊，构成犯罪的，依法追究刑事责任；尚不构成犯罪的，依法给予处分。
【地方性法规】《西藏自治区涉案财物价格鉴证条例》（西藏自治区第九届人民代表大会常务委员会第二十二次会议2011年5月27日）第四十条：违反本条例规定，法律法规另有规定的，从其规定；构成犯罪的，依法追究刑事责任。
【部门规章】《价格认证规定》第二十三条：价格认定机构或价格认定人员，有下列情形之一的，由任免机关或者监察机关对负有责任的领导人员和直接责任人给予处分；构成犯罪的，依法追究刑事责任：（一）将依法取得的价格认定资料或者了解的情况用于其他目的的；（二）因主观故意或者过失，出具虚假价格认定结论或者价格认定结论有重大差错的;（三）违反法律、法规规定的其他行为。</t>
  </si>
  <si>
    <t>2NQNMXFZGGWQT-11</t>
  </si>
  <si>
    <t>重点工程建设项目招标方案审批</t>
  </si>
  <si>
    <t>【行政法规】《中华人民共和国招标投标法实施条例》（国务院令第613号）第七条: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t>
  </si>
  <si>
    <t>1.受理责任：公示法定应当提交的材料，一次性告知补正材料，依法受理或不予受理申请（不予受理的说明理由）。
2.审查责任：对申请人提交的申请材料进行审查，实地查看，提出审查意见。
3.备案责任：在规定期限内作出书面决定（不予确认的应说明理由）。 
4.送达责任：在规定期限内制定并向申请人送达法律证件，建立信息档案。 
5.事后监管责任：建立实施监督检查的运行机制和管理制度，加强监管。                                                    
6.其他责任：其他法律法规规章文件规定应履行的责任</t>
  </si>
  <si>
    <t>【法律】《中华人民共和国招标投标法》第六十三条：对招标投标活动依法负有行政监督职责的国家机关工作人员徇私舞弊、滥用职权或者玩忽职守，构成犯罪的，依法追究刑事责任；不构成犯罪的，依法给予行政处分。
【行政法规】《中华人民共和国招标投标法实施条例》（国务院令第613号）第八十一条：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t>
  </si>
  <si>
    <t>2NQNMXFZGGWQT-12</t>
  </si>
  <si>
    <t>能源项目核准</t>
  </si>
  <si>
    <t>【国务院决定】《国务院关于取消和下放一批行政审批项目等事项的决定》（国发﹝2013﹞19号）附件1第七十二项：企业投资在非主要河流上建设的水电站项目核准由国家发展改革委下放地方政府投资主管部门。
【自治区政府规章】《西藏自治区企业投资项目核准暂行办法》（自治区人民政府令第79号2007年5月23日）第五条：企业投资建设实行核准制的项目，应当按照国家有关要求编制项目申请报告，报送项目核准机关。项目核准机关应当依法进行核准，并加强监督管理。附件：《西藏自治区人民政府核准的投资项目目录(2007年本)》二、能源电力水电站：在自治区管河流上建设的项目和其他河流上总装机容量2.5万千瓦以上、25万千瓦以下的项目，由自治区人民政府投资主管部门核准，其他项目由地区（市）行署（人民政府）、县级人民政府的投资主管部门核准。</t>
  </si>
  <si>
    <t>1.受理责任:公示依法应当提交的材料；初步审核申报材料；一次性告知补正材料；依法受理或不予受理（不予受理应当告知理由）。                                   2.审查责任：按照相关管理规定对相关资料进行审核，必要时征求相关部门意见、组织专家评审或者实地考察。
3.决定责任：做出相关决定并告知（不予同意的应书面告知理由）。
4.送达责任：根据其承担的责任作出同意或者不同意的决定，并发给书面材料予以公告。
5.事后监管责任：对相关事项进行监督管理，依法采取相关处置措施。
7.其他责任：法律法规规章文件规定应履行的其他责任。 </t>
  </si>
  <si>
    <t>【自治区政府规章】《西藏自治区企业投资项目核准暂行办法》（自治区人民政府令第79号2007年5月23日）第二十五条：项目核准机关的工作人员在项目核准过程中滥用职权、玩忽职守、徇私舞弊、索贿受贿的，依法给予行政处分；有犯罪现役的，移交司法机关处理。</t>
  </si>
  <si>
    <t>540104016000</t>
  </si>
  <si>
    <t>政府投资项目审批</t>
  </si>
  <si>
    <t>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第十一条　投资主管部门或者其他有关部门应当根据国民经济和社会发展规划、相关领域专项规划、产业政策等，从下列方面对政府投资项目进行审查，作出是否批准的决定；（详见附件）。</t>
  </si>
  <si>
    <t>00010400100Y</t>
  </si>
  <si>
    <t>企业、事业单位、社会团体等投资建设的固定资产投资项目核准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</si>
  <si>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</si>
  <si>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000104002000</t>
  </si>
  <si>
    <t>固定资产投资项目节能审查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</si>
  <si>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</si>
  <si>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1.受理阶段责任：一次性告知补齐补全材料。
2.审查阶段责任：主管处申请材料进行初审，提出审查意见。
3.决定阶段责任：同意备案的，出具项目备案文件；不同意备案的，出具退办通知单，并告知理由。
4.事后监管责任：加强日常监督检查。
5.其他法律法规政策规定履行责任。</t>
  </si>
  <si>
    <t>因不履行或不正确履行行政职责，有下列情形的，行政机关及相关工作人员应承担相应责任：
1.没有法律或者事实依据实施行政处罚的；
2.未按法定程序实施行政处罚的；
3.不具备法定行政执法资格实施行政处罚的；
4.擅自设立处罚种类或者改变处罚幅度、范围的；
5.违反“罚缴分离”规定，擅自收取罚款的；
6.对当事人进行罚款、没收财物等行政处罚不使用法定单据的；
7.依法应当移动司法机关处理而不移送的。8.执法人员玩忽职守，对应当予以制止的、处罚，致使公民、法人或者其他组织的合法权益、公共利益和社会秩序遭受损害的；9.在对违规行为的行政处罚过程中发生腐败行为的：10.其他违反法律法规规章政策规定的行为。</t>
  </si>
  <si>
    <t>【法律】《中华人民共和国行政许可法》第七十二条、第七十三条、第七十四条、第七十五条，其他责任详见“共性责任”部分。</t>
  </si>
  <si>
    <t>540104001000</t>
  </si>
  <si>
    <t>固定资产投资项目节能评估和审查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</si>
  <si>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 西藏自治区发展和改革委员会关于印发《西藏自治区固定资产投资项目节能审查实施办法》的通知（藏发改环资[2018]124号）文件；</t>
  </si>
  <si>
    <t>2NQNMXFZGGWJL-5</t>
  </si>
  <si>
    <t>对在循环经济管理、科学技术研究、产品开发、示范和推广工作中做出显著成绩的单位和个人表彰和奖励</t>
  </si>
  <si>
    <t>【法律】《中华人民共和国循环经济促进法》第四十八条：县级以上人民政府及其有关部门应当对在循环经济管理、科学技术研究、产品开发、示范和推广工作中做出显著成绩的单位和个人给予表彰和奖励。</t>
  </si>
  <si>
    <t>1.受理责任：对申报集体或个人表彰和奖励的材料进行受理。
2.审查责任：对奖励对象的材料进行审查；提出拟办意见。
3.公示责任：依法对准予公开的内容进行公示。
4.决定责任：作出予以表彰或不予表彰决定（不予表彰的，应当告知理由）；制发评选表彰文书。
5.其他责任：法律法规规章文件规定应履行的其他责任。</t>
  </si>
  <si>
    <t>【法律】《中华人民共和国循环经济促进法》第四十九条：县级以上人民政府循环经济发展综合管理部门或者其他有关主管部门发现违反本法的行为或者接到对违法行为的举报后不予查处，或者有其他不依法履行监督管理职责行为的，由本级人民政府或者上一级人民政府有关主管部门责令改正，对直接负责的主管人员和其他直接责任人员依法给予处分。</t>
  </si>
  <si>
    <t>000804002000</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</si>
  <si>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</si>
  <si>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</si>
  <si>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尼玛县商务局</t>
  </si>
  <si>
    <t>2-2NQNMXSWJQTXZQL-1</t>
  </si>
  <si>
    <t>再生资源回收活动备案</t>
  </si>
  <si>
    <t xml:space="preserve"> 
【部门规章】《再生资源回收管理办法》（商务部、发改委、公安部、建设部、工商总局、环保总局令2007年第8号）第七条第一款：从事再生资源回收经营活动，应当在取得营业执照后30日内，按属地管理原则，向登记注册地工商行政管理部门的同级商务主管部门或者其授权机构备案。</t>
  </si>
  <si>
    <t>从事再生资源回收经营活动，应当在取得营业执照后30日内，按属地管理原则，向登记注册地工商行政管理部门的同级商务主管部门或者其授权机构备案。</t>
  </si>
  <si>
    <t>1.受理责任：公示依法应当提交的材料；对申报材料进行法定形式审查，一次性告知补正材料，依法决定受理或不予受理（不予受理应当告知理由）。                                      2.审查责任：对初审后材料进行复审；并提出审查意见。                    
3.决定责任：作出备案决定（不予备案的应当告知理由）。                             
4.送达责任：符合备案条件的，告知申报单位；对不符合备案条件作出不予备案决定；信息公开。                                      
5.事后监管责任：接受监督，及时处理各级商务部门的反馈信息。                             
6.其他责任：法律法规规章文件规定应履行的其他责任。</t>
  </si>
  <si>
    <t>因不履行或不正确履行行政职责，有下列情形的，行政机关及相关工作人员应承担相应的责任： 
1.对符合法定条件的申请不予受理的； 
2.对不符合法定条件的申请人准予或者超越法定职权作出准予决定的； 
3.对符合法定条件的申请人不予或者不在法定期限内作出准予决定的； 
4.不依法履行监督职责或者监督不力的；
5.违反法定程序实施的； 
6.违章审批，给相关人员造成损失的； 
7.工作人员索取收受他人财物或者谋取其他利益的； 
8.其他违反法律法规规章规定的行为。</t>
  </si>
  <si>
    <t>【部门规章】《再生资源回收管理办法》（商务部 发改委 公安部 建设部 工商总局 环保总局令第8号）第二十六条：有关行政管理部门工作人员严重失职、滥用职权、徇私舞弊、收受贿赂，侵害再生资源回收经营者合法权益的，有关主管部门应当视情节给予相应的行政处分；构成犯罪的，依法追究刑事责任。</t>
  </si>
  <si>
    <t>尼玛县团结路商务局（尼玛县发展和改革委员会二楼）</t>
  </si>
  <si>
    <t>0896-3715333</t>
  </si>
  <si>
    <t>2-2NQNMXSWJQT-1</t>
  </si>
  <si>
    <t>酒类流通备案登记</t>
  </si>
  <si>
    <t>【部门规章】《酒类流通管理办法》（商务部2005年第25号令）第五条：商务部负责全国酒类流通监督管理工作。县级以上商务主管部门负责本行政区域内酒类流通监督管理工作。第六条：从事酒类批发、零售的单位或个人(以下统称酒类经营者)应当在取得营业执照后60日内，按属地管理原则，向登记注册地工商行政管理部门的同级商务主管部门办理备案登记。</t>
  </si>
  <si>
    <t>从事酒类批发、零售的单位或个人(以下统称酒类经营者)应当在取得营业执照后60日内，按属地管理原则，向登记注册地工商行政管理部门的同级商务主管部门办理备案登记。</t>
  </si>
  <si>
    <t>【部门规章】《酒类流通管理办法》第三十三条：商务主管部门从事酒类流通监督管理违反本办法规定的，依法给予行政处分。
【部门规章】《商务行政处罚程序规定》第五十四条：执法人员有下列情形之一，尚不构成犯罪的，由其所属商务主管部门依法给予行政处分，并暂扣或收回执法证件；情节严重，构成犯罪的，依法追究刑事责任；给当事人造成损失的，所属商务主管部门应当依法给予赔偿：（一）滥用职权，损害公民、法人及其他组织合法权益的；（二）玩忽职守，不依法制止违法行为的；（三）利用职权或工作之便索取或收受他人财物的；（四）泄露执法中所知悉的当事人商业秘密的；（五）伪造、篡改、隐匿或销毁证据的；（六）违反规定自行收缴罚款的；（七）违法处置罚没财物或者据为己有的；（八）其他严重违反本规定程序的行为。第五十五条：商务主管部门有下列情形之一的，上级商务主管部门或有关部门依法责令改正，可以对直接负责的主管人员和其他直接责任人员依法给予行政处分；情节严重构成犯罪的，依法追究刑事责任；对当事人造成损失的，应当依法予以赔偿：（一）违反本规定第四条有关委托执法的规定的；（二）无故拒绝协助其他商务主管部门办理跨行政区域案件的；（三）违法采取查封、扣押措施的；（四）使用或损毁扣押财物的；（五）不依法使用罚款、没收财物单据的；（六）截留、私分或者变相私分罚没财物的；（七）没有法定依据实施行政处罚的；（八）擅自改变行政处罚种类、幅度的；（九）违反本规定程序给予行政处罚的；（十）对涉嫌犯罪案件不及时移送，以行政处罚代替刑罚的；（十一）其他严重违反本规定程序的行为。</t>
  </si>
  <si>
    <t>2-2NQNMXSWJJL-1</t>
  </si>
  <si>
    <t>对参加市场异常波动应急处理作出贡献的单位和人员，给予表彰和奖励</t>
  </si>
  <si>
    <t>【部门规章】《生活必需品市场供应应急管理办法》(商务部令2011年第4号)第七条：县级以上商务主管部门，可对参加市场异常波动应急处理作出贡献的单位和人员，给予表彰和奖励。</t>
  </si>
  <si>
    <t>1.制定方案责任：按相关规定，事先依法制定科学合理的奖励方案，对奖励条件、对象、金额和程序作出明确具体的规定，并按程序报批后实施；
2.定期评比奖励责任：严格按照事先制定的方案定期进行汇总评比，认真核实奖励对象是否符合奖励条件，对符合条件的，给予奖励。
3.决定责任：作出决定；按照办结；法定告知。              
4.送达责任：符合条件的，制发相关奖品、奖金；信息公开。 
5.事后监管责任：接受监督，及时处理反馈信息。                             
6.其他责任：法律法规规章文件规定应履行的其他责任。将结果告知本人。</t>
  </si>
  <si>
    <t>因不履行或不正确履行行政职责，有下列情形的，行政机关及相关工作人员应承担相应的责任： 
1.对不符合奖励条件条件的案件进行奖励的；
2.未及时送达函件的；
3.发生贪污腐败行为的；
4.其他违反法律法规规章文件规定的行为。</t>
  </si>
  <si>
    <t>西
藏
那
曲
市
尼
玛
县
财
政
局</t>
  </si>
  <si>
    <t>6NQNMXCZJCJ-1</t>
  </si>
  <si>
    <t>政府采购供应商投诉处理</t>
  </si>
  <si>
    <t>尼玛县财政局</t>
  </si>
  <si>
    <t>【法律】《中华人民共和国政府采购法》第五十六条：政府采购监督管理部门应当在收到投诉后三十个工作日内，对投诉事项作出处理决定，并以书面形式通知投诉人和与投诉事项有关的当事人。
【行政法规】《中华人民共和国政府采购法实施条例》（国务院令第658号）第五十六条：财政部门处理投诉事项采用书面审查的方式，必要时可以进行调查取证或者组织质证。对财政部门依法进行的调查取证，投诉人和与投诉事项有关的当事人应当如实反映情况，并提供相关材料。
【部门规章】《政府采购供应商投诉处理办法》（财政部令第20号2004年8月11日）第三条：县级以上各级人民政府财政部门负责依法受理和处理供应商投诉。财政部负责中央预算项目政府采购活动中的供应商投诉事宜。县级以上地方各级人民政府财政部门负责本级预算项目政府采购活动中的供应商投诉事宜。</t>
  </si>
  <si>
    <t xml:space="preserve">1.受理责任：公示申请条件、法定期限、需要提供的申请书及其他资料（申请人及被申请人的基本情况，申请裁决的要求和理由，有关证据材料，申请的日期等），一次性告知补正材料。对探矿权人或采矿权人提出要求解决权属纠纷的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国土资源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4.执行责任：矿区权属裁决生效后，争议当事人应当自觉履行。
5.其他责任：法律法规规章文件规定应履行的其他责任。
</t>
  </si>
  <si>
    <t xml:space="preserve">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
</t>
  </si>
  <si>
    <t xml:space="preserve">【法律】《中华人民共和国政府采购法》第八十条：政府采购监督管理部门的工作人员在实施监督检查中违反本法规定滥用职权、玩忽职守，徇私舞弊的，依法给予行政处分；构成犯罪的，依法追究刑事责任。
【部门规章】《政府采购供应商投诉处理》第二十八条：财政部门工作人员在投诉处理过程中滥用职权、玩忽职守、徇私舞弊的，依法给予行政处分；构成犯罪的，依法追究刑事责任。
</t>
  </si>
  <si>
    <t>尼玛县建设路财政局</t>
  </si>
  <si>
    <t>0896-3712079</t>
  </si>
  <si>
    <t>6NQNMXCZJQT-2</t>
  </si>
  <si>
    <t>对社会中介机构的财政投资评审资质认可</t>
  </si>
  <si>
    <t>【部委文件】《财政部关于印发&lt;财政投资评审管理规定&gt;的通知》（财建〔2009〕648号）第二条：财政投资评审业务由财政部门委托其所属财政投资评审机构或经财政部门认可的有资质的社会中介结构进行。其中，社会中介机构按照《政府采购法》及相关规定，通过国内公开招标产生。
【部委文件】《财政部关于印发&lt;基本建设财务管理规定&gt;的通知》（财建〔2002〕394号）第四条：各级财政部门是主管基本建设财务的职能部门，对基本建设的财务活动实施财政财务管理和监督。</t>
  </si>
  <si>
    <t xml:space="preserve">【行政法规】《财政违法行为处罚处分条例》（国务院令第427号）第二十八条：财政部门、审计机关、监察机关的工作人员滥用职权、玩忽职守、徇私舞弊的，给予警告、记过或者记大过处分；情节较重的，给予降级或者撤职处分；情节严重的，给予开除处分。构成犯罪的，依法追究刑事责任。
</t>
  </si>
  <si>
    <t xml:space="preserve"> 行政裁决</t>
  </si>
  <si>
    <t>000913001000</t>
  </si>
  <si>
    <t xml:space="preserve"> 政府采购投诉处理</t>
  </si>
  <si>
    <t>【法律】《中华人民共和国政府采购法》 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【规章】《政府采购质疑和投诉办法》（财政部令第94号） 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 第二十条财政部门应当自受理投诉之日起30个工作日内，对投诉事项作出处理决定，并以书面形式通知投诉人、被投诉人及其他与投诉处理结果有利害关系的政府采购当事人。 【规章】《中华人民共和国政府采购法实施条例》 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</si>
  <si>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二、提出投诉。第三章  投诉提起 　　第十七条 质疑供应商对采购人、采购代理机构的答复不满意，或者采购人、采购代理机构未在规定时间内作出答复的，可以在答复期满后15个工作日内向本办法第六条规定的财政部门提起投诉。 　　第十八条 投诉人投诉时,应当提交投诉书和必要的证明材料，并按照被投诉采购人、采购代理机构（以下简称被投诉人）和与投诉事项有关的供应商数量提供投诉书的副本。投诉人提起投诉应当符合下列条件： 　　（一）提起投诉前已依法进行质疑； 　　（二）投诉书内容符合本办法的规定； 　　（三）在投诉有效期限内提起投诉； 　　（四）同一投诉事项未经财政部门投诉处理； 　　（五）财政部规定的其他条件。</t>
  </si>
  <si>
    <t xml:space="preserve">中华人民共和国财政部令94号文件　第一章第八条 供应商可以委托代理人进行质疑和投诉。其授权委托书应当载明代理人的姓名或者名称、代理事项、具体权限、期限和相关事项。供应商为自然人的，应当由本人签字；供应商为法人或者其他组织的，应当由法定代表人、主要负责人签字或者盖章，并加盖公章。代理人提出质疑和投诉，应当提交供应商签署的授权委托书。 第九条 以联合体形式参加政府采购活动的，其投诉应当由组成联合体的所有供应商共同提出。 第二章 第十条 供应商认为采购文件、采购过程、中标或者成交结果使自己的权益受到损害的，可以在知道或者应知其权益受到损害之日起7个工作日内，以书面形式向采购人、采购代理机构提出质疑。 采购文件可以要求供应商在法定质疑期内一次性提出针对同一采购程序环节的质疑。 第十一条 提出质疑的供应商（以下简称质疑供应商）应当是参与所质疑项目采购活动的供应商。 潜在供应商已依法获取其可质疑的采购文件的，可以对该文件提出质疑。对采购文件提出质疑的，应当在获取采购文件或者采购文件公告期限届满之日起7个工作日内提出。 十二条 供应商提出质疑应当提交质疑函和必要的证明材料
</t>
  </si>
  <si>
    <t>西藏那曲尼玛县广播电影电视局</t>
  </si>
  <si>
    <t>15NQNMXGDJXK-1</t>
  </si>
  <si>
    <t>辖区内电视剧（含动画片）题材规划、立项、完成片审批</t>
  </si>
  <si>
    <t>广播电影电视局</t>
  </si>
  <si>
    <t>尼玛县广播电影电视局</t>
  </si>
  <si>
    <t>【行政法规】《广播电视管理条例》（国务院令 第228号）第三十五条：设立电视剧制作单位，应当经国务院广播电视行政部门批准，取得电视剧制作许可证后，方可制作电视剧。电视剧的制作和播出管理办法，由国务院广播电视行政部门规定。国务院广播电视行政部门负责全国的广播电视管理工作。
【部门规章】《电视剧内容管理规定》（广电总局令第63号）第三条：本规定所称电视剧是指：（一）用于境内电视台播出或者境内外发行的电视剧（含电视动画片），包括国产电视剧（以下简称国产剧）和与境外机构联合制作的电视剧（以下简称合拍剧）（二）用于境内电视台播出的境外引进电视剧（含电视动画片、电影故事片，以下简称引进剧）。第六条：国务院广播影视行政部门负责全国的电视剧内容管理和监督工作。省、自治区、直辖市人民政府广播影视行政部门负责本行政区域内的电视剧内容管理和监督工作。第九条：国务院广播影视行政部门负责全国拍摄制作电视剧的公示。省、自治区、直辖市人民政府广播影视行政部门负责受理本行政区域内制作机构拍摄制作电视剧的备案，经审核报请国务院广播影视行政部门公示。按照有关规定向国务院广播影视行政部门直接备案的制作机构（以下简称直接备案制作机构），在将其拍摄制作的电视剧备案前，应当经其上级业务主管部门同意。第二十四条：省、自治区、直辖市以上人民政府广播影视行政部门在收到完备的报审材料后，应当在五十日内作出许可或者不予许可的决定；其中审查时间为三十日。许可的，发给电视剧发行许可证；不予许可的，应当通知申请人并书面说明理由。经审查需要修改的，送审机构应当在修改后，依照本规定重新送审。电视剧发行许可证由国务院广播影视行政部门统一印制。
【自治区政府文件】《西藏自治区人民政府关于简政放权调整新政审批项目的决定》（藏政发〔2013〕53号）附件4第44项：利用有线方式在同一地（市）行政区域内从事广播电视节目传送审批”，原实施机关：自治区、地市、县级广电行政主管部门，下放后实施机关地市、县级广电行政主管部门，备注：跨地市、跨省除外。</t>
  </si>
  <si>
    <t>【行政法规】《广播电视管理条例》第五十三条：广播电视行政部门及其工作人员在广播电视管理工作中滥用职权、玩忽职守、徇私舞弊，构成犯罪的，依法追究刑事责任；尚不构成犯罪的，依法给予行政处分。
【地方性法规】《西藏自治区文化市场管理条例》第七十二条：县级以上人民政府对文化市场行政主管部门及其工作人员违反本条例规定的，应当予以通报批评，对负责人。直接负责人依法给予行政处分；情节严重的，依法给予降级、撤职或者开除。第七十三条：违反本条例规定构成犯罪的，依法追究刑事责任。</t>
  </si>
  <si>
    <t>尼玛县团结路广播电视局</t>
  </si>
  <si>
    <t>0896-3712848</t>
  </si>
  <si>
    <t>15NQNMXGDJXK-2</t>
  </si>
  <si>
    <t>对设立电影放映单位的审批</t>
  </si>
  <si>
    <t>【行政法规】《电影管理条例》（国务院令342号）第三十八条：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t>
  </si>
  <si>
    <t>【行政法规】《电影管理条例》（国务院令342号）第五十四条：国务院广播电影电视行政部门和县级以上地方人民政府电影行政部门或者其他有关部门及其工作人员，利用职务上的便利收受他人财物或者其他好处，批准不符合法定设立条件的电影片的制片、发行和放映单位，或者不履行监督职责，或者发现违法行为不予查处，造成严重后果的，对负有责任的主管人员和其他直接责任人员依照刑法关于受贿罪、滥用职权罪、玩忽职守罪或者其他罪的规定，依法追究刑事责任；尚不够刑事处罚的，给予降级或者撤职的行政处分。
【地方性法规】《西藏自治区文化市场管理条例》第七十二条：县级以上人民政府对文化市场行政主管部门及其工作人员违反本条例规定的，应当予以通报批评，对负责人。直接负责人依法给予行政处分；情节严重的，依法给予降级、撤职或者开除。第七十三条：违反本条例规定构成犯罪的，依法追究刑事责任。</t>
  </si>
  <si>
    <t>15NQNMXGDJXK-3</t>
  </si>
  <si>
    <t>利用有线方式传送广播电视节目审批</t>
  </si>
  <si>
    <t xml:space="preserve">【行政法规】《广播电视管理条例》（国务院令第228号）第二十三条:区域性有线广播电视传输覆盖网，由县级以上地方人民政府广播电视行政部门设立和管理。第二十四条未经批准，任何单位和个人不得擅自利用线广播电视传输覆盖网播放节目。
【部门规章】《广播电视节目传送业务管理办法》（国家广电总局令第33号）第十条：申请利用有线方式在同一地（市）行政区域内从事广播电视节目传送业务的，应向县级以上广播电视行政部门提出申请，经逐级审核，报省级广播电视行政部门审批。符合条件的，省级广播电视行政部门予以颁发《广播电视节目传送业务经营许可证》。根据《西藏自治区人民政府关于简政放权进一步精简调整行政审批项目的决定》（藏政发[2013]53号，该项目为下放项目。在本市范围内跨线传输广播电视节目的由市广电局审批。
</t>
  </si>
  <si>
    <t>1.受理责任：公示依法应当提交的材料；一次性告知补正材料；依法受理或不予受理（不予受理的告知理由）。 
2.审查责任：审核申请机构的主体资格、从业人员等情况，提出初审意见。 
3.决定责任：作出许可或不予许可的决定（不予许可的书面告知理由）；按时办结；法定告知。 
4.送达责任：制作《广播电视节目传送业务经营许可证》，送达并信息公开。 
5.事后监管责任：加强对广播电视节目传送业务经营活动的日常管理、指导、监督。 
6.其他责任：法律法规规章文件规定应履行的责任。</t>
  </si>
  <si>
    <t>因不履行或不正确履行行政职责，有下列情形的行政机关及相关工作人员应承担相应的责任：
1.对符合法定条件的广播电视节目制作经营单位设立申请不予受理的；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6.行政许可后续监管不到位，造成严重后果的； 
7.在工作中滥用职权、玩忽职守、徇私舞弊的； 
8.在办理行政许可、实施监督检查中索取或者收受他人财物或者谋取其他利益的； 
9.其他违反法律法规规章文件规定的行为。</t>
  </si>
  <si>
    <t>【行政法规】《广播电视管理条例》第五十三条：广播电视行政部门及其工作人员在广播电视管理工作中滥用职权、玩忽职守、徇私舞弊，构成犯罪的，依法追究刑事责任；尚不构成犯罪的，依法给予行政处分。</t>
  </si>
  <si>
    <t>15NQNMXGDJJL-1</t>
  </si>
  <si>
    <t>在广播电影电视事业发展做出突出贡献的单位和个人的奖励</t>
  </si>
  <si>
    <t>【行政法规】《电影管理条例》（国务院令342号）第七条：国家对为电影事业发展做出显著贡献的单位和个人，给予奖励。</t>
  </si>
  <si>
    <t>1.制定方案责任：依法制定科学合理的奖励方案，对奖励条件、对象、金额和程序作出明确具体的规定；
2.组织推荐责任：严格按照表彰方案规定的条件、程序，组织推荐工作，对推荐对象进行初审。
3.审核公示责任：对符合条件的推荐对象进行审核，并进行公示。
4.表彰责任：严格按照奖励方案，对符合条件的，按标准、程序兑现奖励。
5.其他责任：其他法律法规规章文件规定应履行的责任。</t>
  </si>
  <si>
    <t>因不履行或不正确履行行政职责，有下列情形的行政机关及相关工作人员应承担相应的责任：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</si>
  <si>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15NQNMXGDJJL-2</t>
  </si>
  <si>
    <t>对在广播电视安全播出工作中做出显著成绩的组织、个人给予表彰、奖励</t>
  </si>
  <si>
    <t>【部门规章】《广播电视安全播出管理规定》（国家广播电影电视总局令第62号 2009.12.15）第八条：广播影视行政部门、安全播出责任单位建立奖励制度，对在广播电视安全播出工作中做出显著成绩的组织、个人给予表彰、奖励。</t>
  </si>
  <si>
    <t>1.制定奖励制度责任：在征求各安全播出责任单位各相关部门意见的基础上科学制定全市广播电视安全播出奖励制度和表彰方案。
2.组织推荐责任：严格按照上级部门表彰方案规定条件、程序，组织安全播出奖励推荐工作，对推荐对象进行初审。
3.审核公示责任：对复核条件的推荐对象进行审核并公示上报。
4.表彰责任：按照程序表彰本级别安全播出奖项。
5.其他责任：法律法规规章文件规定应履行的其他责任。</t>
  </si>
  <si>
    <t>因不履行或不正确履行行政职责，有下列情形的行政机关及相关工作人员应承担相应的责任：
1.符合条件的不受理的；
2.不符合条件的申请，违规受理并通过初审，造成不良影响的；
3.未经批准擅自举办表彰奖励活动的；
4.向评审单位和个人收取费用的；
5.未按规定进行公示的；
6.工作中滥用职权、徇私舞弊、玩忽职守造成不良后果的；
7.工作中发生贪污腐败行为的；
8.其他违反法律法规规章文件规定的行为。</t>
  </si>
  <si>
    <t>【行政法规】《广播电视安全播出管理规定》第四十三条：广播影视行政部门及其工作人员在广播电视安全播出管理工作中滥用职权、玩忽职守、徇私舞弊，构成犯罪的，依法追究刑事责任；尚不构成犯罪的，依法给予处分。</t>
  </si>
  <si>
    <t>其他
类行政权力</t>
  </si>
  <si>
    <t>15NQNMXGDJQT-1</t>
  </si>
  <si>
    <t>网上传播视听节目审核</t>
  </si>
  <si>
    <t>【国务院决定】《国务院对确需保留的行政审批项目设定行政许可的决定》（国务院令第412号）附件第304项：广电总局负责网上传播视听节目许可证核发。
【部门规章】《互联网等信息网络传播视听节目管理办法》（广电总局令第39号2004年6月15日）第十条：申请《信息网络传播视听节目许可证》的机构，应向所在地县级以上广播电视行政部门提出申请，并提交符合第九条规定的书面材料，经逐级审核同意后，报广电总局审批。</t>
  </si>
  <si>
    <t>1.受理责任：公示依法应当提交的材料；一次性告知补正材料；依法受理或不予受理（不予受理的告知理由）。
2.审查责任：审核申请机构的资格、内容规划、技术方案、运营方案、管理制度、向政府监管部门提供监控信号的监控方案、人员、设备、场所的证明材料、业务有关证明等情况，提出初审意见。
3.决定责任：作出转报决定（不予转报的告知理由）；按时办结；法定告知。
4.送达责任：制发相关文书并转报；信息公开。
5.事后监管责任：及时处理国家新闻出版广电总局的反馈信息；加强对信息网络传播视听节目业务的监督管理，依法对互联网视听节目服务单位进行实地检查。
6.其他责任:法律法规规章文件规定应履行的责任。</t>
  </si>
  <si>
    <t>因不履行或不正确履行行政职责，有下列情形的行政机关及相关工作人员应承担相应的责任：
1.对符合法定条件的申请不予受理或者不予转报总局的； 
2.对不符合法定条件的申请予以受理、转报的； 
3.因未严格初审而产生严重后果的； 
4.擅自取消或停止初审的； 
5.擅自增设变更初审转报程序或条件的； 
6.在审核过程中滥用职权、玩忽职守、徇私舞弊的； 
7.其他违反法律法规规章文件规定的行为。</t>
  </si>
  <si>
    <t>【部门规章】《互联网视听节目服务管理规定》（国家广电总局、信息产业部令第56号）第二十六条：广播电影电视、电信等主管部门不履行规定的职责，或滥用职权的，要依法给予有关责任人处分，构成犯罪的，由司法机关依法追究刑事责任。
【地方性法规】《西藏自治区文化市场管理条例》第七十二条：县级以上人民政府对文化市场行政主管部门及其工作人员违反本条例规定的，应当予以通报批评，对负责人。直接负责人依法给予行政处分；情节严重的，依法给予降级、撤职或者开除。第七十三条：违反本条例规定构成犯罪的，依法追究刑事责任。</t>
  </si>
  <si>
    <t>15NQNMXGDJQT-2</t>
  </si>
  <si>
    <t>接收卫星传送的境外电视节目审查</t>
  </si>
  <si>
    <t>【行政法规】《卫星电视广播地面接收设施管理规定》（国务院令第129号）第八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部门规章】《〈卫星电视广播地面接收设施管理规定〉实施细则》（广电部令第11号1994年2月3日）第四条：任何单位均可申请设置卫星地面接收设施接收卫星传送的境内电视节目。下列单位和场所可申请设置卫星地面接收设施接收卫星传送的境外电视节目：（一）级别较高、规模较大的教育、科研、新闻、金融、经贸等确因业务工作需要的单位；（二）三星级或国家标准二级以上的涉外宾馆；（三）专供外国人和港、澳、台人士办公或居住的公寓等。第五条第三款：凡需设置卫星地面接收设施接收境外电视节目的单位，必须向当地县级以上（含县级）广播电视行政部门提出申请，经地、市级广播电视行政部门和国家安全部门签署意见后，报所在省、自治区、直辖市广播电视行政部门审批。经审查批准的单位，凭审批机关开具的证明购买卫星地面接收设施。卫星地面接收设施安装完毕，经省、自治区、直辖市广播电视行政部门和国家安全部门检验合格后，由省、自治区、直辖市广播电视行政部门发给《接收卫星传送的境外电视节目许可证》，并报国家新闻出版广电总局、国家安全部备案。《许可证》由国家新闻出版广电总局统一印制。</t>
  </si>
  <si>
    <t xml:space="preserve">1.受理责任：公示依法应当提交的材料；一次性告知补正材料；依法受理或不予受理（不予受理的告知理由）。 
2.审查责任：审核申请机构的资格、管理人员和管理制度、拟接收节目、节目传送范围等情况以及是否经过市级广电行政部门和国家安全部门审查同意，提出初审意见；卫星地面接收设施安装完毕后，由广电行政部门和国家安全部门进行检验。 
3.决定责任：根据初审意见，作出是否同意购买专用卫星地面接收设施的决定；根据设备安装检验结果，作出许可或不予许可的决定（不予许可的书面告知理由）；按时办结；法定告知。 
4.送达责任：制作《接收卫星传送的境外电视节目许可证》，送达并信息公开。 
5.事后监管责任：会同公安部门、国家安全部门加强后续管理，组织开展接收单位传送境外电视节目情况的检查。 
6.其他责任:法律法规规章文件规定应履行的责任。
</t>
  </si>
  <si>
    <t xml:space="preserve">因不履行或不正确履行行政职责，有下列情形的，行政机关及相关工作人员应承担相应责任：
1.对符合法定条件的申请不予受理的、不予行政许可或者不在法定期限内作出准予行政许可决定的；
2.未依法说明不受理行政许可申请或者不予行政许可理由的；
3.对不符合法定条件的准予行政许可或者超越法定职权作出准予行政许可决定的；
4.工作人员滥用职权、玩忽职守、徇私舞弊的；、
5.不依法履行监督职责或者监督不力，造成严重后果的；
6.其他违反法律法规规章文件规定的行为。
</t>
  </si>
  <si>
    <t>15NQNMXGDJQT-3</t>
  </si>
  <si>
    <t>卫星地面接收设施安装审核</t>
  </si>
  <si>
    <t xml:space="preserve">【行政法规】《卫星电视广播地面接收设施管理规定》（国务院令第129号）第十条：本规定发布前未经批准设置卫星地面接收设施的，必须自本规定发布之日起六个月内依照本规定办理审批手续。
【部门规章】《卫星电视广播地面接收设施安装服务暂行办法》（广电总局令第60条）第七条：设立卫星地面接收设施安装服务机构，应当根据拟申请服务区的范围，向所在地县级以上人民政府广播影视行政部门提出申请，经逐级审核后，报省、自治区、直辖市以上人民政府广播影视行政部门审批。省、自治区、直辖市以上人民政府广播影视行政部门应当自收到申请或者初审意见20日内，作出准予许可或者不予许可的决定。准予许可的，发给许可证；不予许可的，应当书面通知申请人并说明理由。
【自治区政府决定】《西藏自治区人民政府关于简政放权调整行政审批项目的决定》（藏政发〔2013〕53号）附件4第43项:卫星地面接收设施安装审批，原实施机关：自治区广电局，下放后实施机关：地市级、县级广电行政主管部门。 </t>
  </si>
  <si>
    <t>15NQNMXGDJQT-4</t>
  </si>
  <si>
    <t>单位、个人接收卫星传送的境内电视节目审核</t>
  </si>
  <si>
    <t>【行政法规】《卫星电视广播地面接收设施管理规定》（国务院令第129号）第八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第九条：个人不得安装和使用卫星地面接收设施。如有特殊情况，个人确实需要安装和使用卫星地面接收设施并符合国务院广播电影电视行政部门规定的许可条件的，必须向所在单位提出申请，经当地县、市人民政府广播电视行政部门同意后报省、自治区、直辖市人民政府广播电视行政部门审批。
【部门规章】《〈卫星电视广播地面接收设施管理规定〉实施细则》（广电部令第 11号）第五条第一款：凡需设置卫星地面接收设施接收境内电视节目的单位，必须向当地县级以上(含县级)广播电视行政部门提出申请，报地、市级广播电视行政部门审批。省、自治区、直辖市的直属单位可直接报省、自治区、直辖市广播电视行政部门审批。第六条：个人不得安装和使用卫星地面接收设施。但在收不到当地电视台、电视转播台、电视差转台、有线电视台（站）的电视节目的地区，个人可申请安装卫星地面接收设施接收境内电视节目。
【规范性文件】《西藏自治区人民政府关于简政放权调整行政审批项目的决定》（藏政发〔2013〕53号）附件4第48项：个人、单位接收卫星传送的境内、境外电视节目审批，原实施机关：自治区、地市广电行政主管部门,下放后实施机关：自治区、地市广电行政主管部门，备注：接收境外电视节目的审批权限暂不下发。</t>
  </si>
  <si>
    <t>15NQNMXGDJQT-5</t>
  </si>
  <si>
    <t>设立广播电视节目制作机构及从事广播电视节目制作经营活动审核</t>
  </si>
  <si>
    <t>【行政法规】《广播电视管理条例》（国务院令228号1979年9月1日）第三十一条：广播电视节目由广播电台、电视台和省级以上人民政府广播电视行政部门批准设立的广播电视节目制作经营单位制作。广播电台、电视台不得播放未取得广播电视节目制作经营许可的单位制作的广播电视节目。第三十五条：设立电视剧制作单位，应当经国务院广播电视行政部门批准，取得电视剧制作许可证后，方可制作电视剧。
【部门规章】《广播电视节目制作经营管理规定》（国家广电总局令第34号2004年7月19日）第四条：国家对设立广播电视节目制作经营机构或从事广播电视节目制作经营活动实行许可制度。第八条：其他机构申请《广播电视节目制作经营许可证》向所在地广播电视行政部门提出申请，经逐级审核后，报省级广播电视行政部门审批。</t>
  </si>
  <si>
    <t>1.受理责任：公示依法应当提交的材料；一次性告知补正材料；依法受理或不予受理（不予受理的告知理由）。 
2.审查责任：审核申请机构的主体资格、从业人员等情况，提出初审意见。 
3.决定责任：作出许可或不予许可的决定（不予许可的书面告知理由）；按时办结；法定告知。 
4.送达责任：制作《广播电视节目制作经营许可证》，送达并信息公开。 
5.事后监管责任：加强对节目制作经营活动的日常管理、指导、监督。 
6.其他责任:法律法规规章文件规定应履行的责任。</t>
  </si>
  <si>
    <t>因不履行或不正确履行行政职责，有下列情形的行政机关及相关工作人员应承担相应的责任：
1.对符合法定条件的广播电视节目制作经营单位设立申请不予受理的；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6.行政许可后续监管不到位，造成严重后果的； 
7.在广播电视节目制作经营单位设立许可工作中滥用职权、玩忽职守、徇私舞弊的； 
8.在办理行政许可、实施监督检查中索取或者收受他人财物或者谋取其他利益的； 
9.其他违反法律法规规章文件规定的行为。</t>
  </si>
  <si>
    <t>【行政法规】《广播电视管理条例》（国务院令228号）第五十三条：广播电视行政部门及其工作人员在广播电视管理工作中滥用职权、玩忽职守、徇私舞弊，构成犯罪的，依法追究刑事责任；尚不构成犯罪的，依法给予行政处分。</t>
  </si>
  <si>
    <t>15NQNMXGDJQT-6</t>
  </si>
  <si>
    <t>信息网络传播视听节目审核</t>
  </si>
  <si>
    <t>【部门规章】《互联网等信息网络传播视听节目管理办法》（国家新闻出版广电总局39号令）第三条：县级以上地方广播电视行政部门负责本辖区内互联网等信息网络传播视听节目的管理工作。第四条: 国家对从事信息网络传播视听节目业务实行许可制度。第十条:申请《信息网络传播视听节目许可证》的机构，应向所在地县级以上广播电视行政部门提出申请，并提交符合第九条规定的书面材料，经逐级审核同意后，报广电总局审批。</t>
  </si>
  <si>
    <t>西藏那曲尼玛县自然资源局</t>
  </si>
  <si>
    <t>18NQNMXLYJXK-1</t>
  </si>
  <si>
    <t>森林植物检疫证书核发</t>
  </si>
  <si>
    <t>林业局（羌塘国家级自然保护区那曲管理局尼玛分局、森林公安局）</t>
  </si>
  <si>
    <t>【行政法规】《植物检疫条例》（1983年1月3日国务院发布，根据1992年5月13日《国务院关于修改〈植物检疫条例〉的决定》修订发布）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植物检疫证书的格式由国务院农业主管部门，林业主管部门制定。 
【部门规章】《植物检疫条例实施细则(林业部分)》（林业部令第4号1994年7月26日)第十四条：应施检疫的森林植物及其产品运出发生疫情的县级行政区域之前以及调运林木种子、苗木和其他繁殖材料必须经过检疫，取得《植物检疫证书》。第十五条：省际间调运应施检疫的森林植物及其产品，调入单位必须事先征得所在地的省、自治区、直辖市森检机构同意并向调出单位提出检疫要求；调出单位必须根据该检疫要求向所在地的省、自治区、直辖市森检机构或其委托的单位申请检疫。</t>
  </si>
  <si>
    <t>1.受理责任：公示依法应当提交的材料；一次性告知补正材料；依法受理或不予受理（不予受理应当告知理由）。 
2.审查责任：材料审核；根据需要征求部门或专家意见；提出审查意见。 
3.决定责任：作出准予进入或不准予进入的审查决定（不予批准的应当告知理由）；按时办结；法定告知。 
4.送达责任：制发相关文书；信息公开。 
5.事后监管责任：加强监督管理。 
6.其他责任：法律法规规章文件规定应履行的其他责任。</t>
  </si>
  <si>
    <t xml:space="preserve">因不履行或不正确履行行政职责，有下列情形的，行政机关及相关工作人员应承担相应的责任：                              1.对符合法定条件的个人或者机构的申请不予受理的、不予行政许可或者不在法定期限内作出准予行政许可决定的。                                                         2.未说明不受理或者不予行政许可理由的；                               3.对不符合法定条件的准予许可或者超越法定职权作准予许可决定的；                                                  4.违反法定程序作出准予许可决定的；                     5.许可机关工作人员滥用职权、玩忽职守作出准予许可的；                                                   6.不依法履行监督职责或者监督不力，造成严重后果的；               
7.其他违反法律法规规章文件规定的行为。                               </t>
  </si>
  <si>
    <t>【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
【行政法规】《植物检疫条例》第十九条：植物检验人员在植物检疫工作中，交通运输部门和邮政部门有关工作人员在植物、植物产品的运输、邮寄工作中，徇私舞弊、玩忽职守的，由其所在单位或者上级主管机关给予行政处分；构成犯罪的，由司法机关依法追究刑事责任。
【地方性法规】《西藏自治区实施&lt;中华人民共和国森林法&gt;办法》第五十四条：林业主管部门及其工作人员，有下列行为之一的，对主管人员和直接责任人给予行政处分；构成犯罪的，依法追究刑事责任；有其他滥用职权，徇私舞弊行为的。</t>
  </si>
  <si>
    <t>尼玛县建设路东北侧尼玛县自然资源局</t>
  </si>
  <si>
    <t>0896-3712380</t>
  </si>
  <si>
    <t>18NQNMXLYJXK-2</t>
  </si>
  <si>
    <t>产地检疫合格证核发</t>
  </si>
  <si>
    <t>【行政法规】《植物检疫条例》（1983年1月3日国务院发布，根据1992年5月13日《国务院关于修改〈植物检疫条例〉的决定》修订发布）第十一条：种子、苗木和其他繁殖材料的繁育单位，必须有计划地建立无植物检疫对象的种苗繁育基地、母树木基地。试验、推广的种子、苗木和其他繁殖材料，不得带有植物检疫对象。植物检疫机构应实施产地检疫。                                                                         
【部门规章】《植物检疫条例实施细则(林业部分)》（林业部令第4号1994年7月26日)第十二条：生产、经营应施检疫的森林植物及其产品的单位和个人，应当在生产期间或者调运之前向当地森检机构申请产地检疫。对检疫合格的，由森检员或者兼职森检员发给《产地检疫合格证》。</t>
  </si>
  <si>
    <t>18NQNMXLYJXK-3</t>
  </si>
  <si>
    <t>临时占用林地审批</t>
  </si>
  <si>
    <t>【行政法规】《中华人民共和国森林法实施条例》（国务院令第278号）第十七条：需要临时占用林地的，应当经县级以上人民政府林业主管部门批准。第十八条：森林经营单位在所经营的林地范围内修筑直接为林业生产服务的工程设施，需要占用林地的，由县级以上人民政府林业主管部门批准。
【地方性法规】《西藏自治区林地管理办法》（自治区政府令第92号2009年10月1日）第十条:建设工程需要占用、征用林地的，经林业主管部门审核后报国土资源部门审批。国土资源部门按照土地管理的法律、法规规定办理农用地转用等相关手续。未经林业主管部门审核同意的，国土资源部门不得办理相关手续。建设工程需要临时占用林地的，由林业主管部门审批。临时占用林地期限不得超过2年。
【部门规章】《占用征用林地审核审批管理办法》（国家林业局令第35号2015年5月1日）第六条：建设项目临时占用林地和森林经营单位在所在经营的林地范围内修筑直接为林业生产服务和工程设施占用林地的审批权限，由县级以上人民政府林业主管部门按照省、自治区、直辖市有关规定办理。</t>
  </si>
  <si>
    <t>【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
【地方性法规】《西藏自治区实施&lt;中华人民共和国森林法&gt;办法》第五十四条：林业主管部门及其工作人员，有下列行为之一的，对主管人员和直接责任人给予行政处分；构成犯罪的，依法追究刑事责任：有其他滥用职权，徇私舞弊行为的。
【地方性法规】《西藏自治区林地管理办法》第二十四条:县级以上人民政府林业主管部门及其工作人员有下列情形之一的，对主要负责人和有关直接负责人依法给予行政处分；有犯罪嫌疑的，移送司法机关处理：（一）擅自改变林地用途的；（二）审核或者审批占用、征收或者临时占用林地申请时弄虚作假，或者超越法定权限和期限、违反法定程序的；（三）对林地违法行为依法应当给予行政处罚而不予处罚，或者行政处罚显示公正的；（四）对现场查验时弄虚作假的。</t>
  </si>
  <si>
    <t>18NQNMXLYJXK-4</t>
  </si>
  <si>
    <t>重点国有林区木材运输证核发</t>
  </si>
  <si>
    <t>【法律】《中华人民共和国森林法》第三十七条：从林区运出木材,必须持有林业主管部门发给的运输证件，国家统一调拨的除外。依法取得采伐许可证后，按照许可证的规定采伐的木材，从林区运出时，林业主管部门应当发放运输证件。
【行政法规】《中华人民共和国森林法实施条例》（国务院令第278号）第三十五条：从林区运出非国家统一调拨的木材，必须持有县级以上人民政府林业主管部门核发的木材运输证。
【地方性法规】《西藏自治区实施&lt;中华人民共和国森林法&gt;办法》（西藏自治区人大常委会〔2006〕第6号）第四十四条：运输木材应当持有县级以上人民政府林业主管部门核发的木材运输证、木材检验检疫单、检尺单和调拨单。将木材运出自治区，由自治区人民政府林业主管部门或者其委托单位核发木材运输证；在自治区行政区域内运输木材，由起运地县级人民政府林业主管部门核发木材运输证。</t>
  </si>
  <si>
    <t>【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
【地方性法规】《西藏自治区实施&lt;中华人民共和国森林法&gt;办法》第五十四条：林业主管部门及其工作人员，有下列行为之一的，对主管人员和直接责任人给予行政处分；构成犯罪的，依法追究刑事责任；有其他滥用职权，徇私舞弊行为的。</t>
  </si>
  <si>
    <t>18NQNMXLYJXK-5</t>
  </si>
  <si>
    <t>在重点国有林区经营（加工）木材审批</t>
  </si>
  <si>
    <t>【行政法规】《中华人民共和国森林法实施条例》（国务院令第278号）第三十四条：在林区经营（含加工）木材，必须经县级以上人民政府林业主管部门批准。木材收购单位和个人不得收购没有林木采伐许可证或者其他合法来源证明的木材。前款所称木材，是指原木、锯材、竹材、木片和省、自治区、直辖市规定的其他木材。
【地方性法规】《西藏自治区实施〈中华人民共和国森林法〉办法》(西藏自治区第八届人民代表大会常务委员会公告[2006]6号)第四十二条：在林区从事木材经营加工的单位和个人应当向当地县级人民政府林业主管部门提出申请，提交木材来源、经营加工规模、种类和期限等相关材料和证书，由当地县级人民政府林业主管部门报经市（地）人民政府林业主管部门批准。市（地）人民政府林业主管部门应当自收到申请之日起20日内作出决定；对不予批准的，应当书面说明理由。经林业主管部门批准后，到工商行政管理部门办理注册登记，领取营业执照，方可从事木材的经营加工。</t>
  </si>
  <si>
    <t xml:space="preserve">【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
</t>
  </si>
  <si>
    <t>18NQNMXLYJXK-6</t>
  </si>
  <si>
    <t>捕猎非国家重点保野生动物狩猎证核发</t>
  </si>
  <si>
    <t xml:space="preserve">【法律】《中华人民共和国野生动物保护法》第十八条:猎捕非国家重点保护野生动物的，必须取得狩猎证，并且服从猎捕量限额管理。
持枪猎捕的，必须取得县、市公安机关核发的持枪证。
【部门规章】《中华人民共和国陆生野生动物保护实施条列》（林策通字[1992]29号）第十五条：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狩猎证每年验证1次。
</t>
  </si>
  <si>
    <t xml:space="preserve">【法律】《中华人民共和国野生动物保护法》第三十八条：生动物行政主管部门的工作人员玩忽职守、滥用职权、徇私舞弊的，由其所在单位或者上级主管机关给予行政处分；情节严重、构成犯罪的，依法追究刑事责任。
</t>
  </si>
  <si>
    <t>18NQNMXLYJXK-7</t>
  </si>
  <si>
    <t xml:space="preserve">湿地范围内的建设项目审批 </t>
  </si>
  <si>
    <t>【地方性法规】《西藏自治区湿地保护条例》（2010年11月26日西藏自治区第九届人民代表大会常务委员会第十九次会议通过） 第二十三条：城乡规划选择城镇建设用地，不得占用保护规划范围内的湿地。未经批准，任何单位和个人不得占用湿地，或者改变湿地用途修建建筑物、构筑物等。第二十四条：因国家和自治区重点工程建设项目以及通乡、通村公路确需占用湿地的，应当依法进行环境影响评价；有关部门在依法办理审批手续时，应当首先征求人民政府林业主管部门意见。第二十五条：因建设公益性设施确需临时占用湿地的，占用单位应当制定湿地保护方案，并经县级以上人民政府林业主管部门同意。临时占用湿地的期限不得超过两年。占用期限届满后，占用单位应当按照湿地保护方案及时恢复。</t>
  </si>
  <si>
    <t>【地方性法规】《西藏自治区湿地保护条例》（2010年11月26日西藏自治区第九届人民代表大会常务委员会第十九次会议通过）第三十条：从事湿地保护工作的相关部门及其工作人员不得有下列行为:(一)利用职务之便谋取利益;(二)对举报不受理，拖延、推诿;(三)违法审批;(四)法律、法规规定的其他违法行为。第三十四条：从事湿地保护工作的相关部门及其工作人员违反本条例第三十条规定，玩忽职守、徇私舞弊、滥用职权的，依法给予行政处分。</t>
  </si>
  <si>
    <t>18NQNMXLYJXK-8</t>
  </si>
  <si>
    <t>砍伐城市树木审核</t>
  </si>
  <si>
    <t>【行政法规】《中华人民共和国城市绿化条例》（国务院令第100号 ）第二十一条第二款：砍伐城市树木，必须经城市人民政府城市绿化行政主管部门批准，并按照国家有关规定补植树木或者采取其他补救措施。第二十五条：百年以上树龄的树木，稀有、珍贵树木，具有历史价值或重要纪念意义的树木，均属古树名木。对城市古树名木实行统一管理，分别养护。城市人民政府城市绿化行政主管部门，应建立古树名木的档案和标志，划定保护范围，加强养护管理。在单位管界内或者私人庭院内的古树名木，由该单位或者居民负责养护，城市人民政府城市绿化行政主管部门负责监督和指导。严禁砍伐或者迁移古树名木。因特殊需要迁移古树名木，必须经市人民政府城市绿化行政主管部门审查同意，并报同级或者上级人民政府批准。
【地方性法规】《西藏自治区实施〈中华人民共和国森林法〉办法》(西藏自治区第八届人民代表大会常务委员会公告[2006]6号)第三十九条：因城镇建设、绿化和科研教学需要移植野生树木的，按照下列规定办理：（一）移植99株以下的，由县级人民政府林业主管部门核准；（二）移植100株至199株的，由市（地）人民政府林业主管部门核准；（三）移植200株以上或者移出自治区的，由自治区人民政府林业主管部门核准。移植珍贵树种、古树名木或者自然保护区内的树木，依照有关法律法规规定执行。</t>
  </si>
  <si>
    <t>【行政法规】《城市绿化条例》（国务院令第100号）第三十一条：城市人民政府城市绿化行政主管部门和城市绿地管理单位的工作人员玩忽职守、滥用职权、徇私舞弊的，由其所在单位或者上级主管机关给予行政处分；构成犯罪的，依法追究刑事责任。</t>
  </si>
  <si>
    <t>18NQNMXLYJXK-9</t>
  </si>
  <si>
    <t>改变绿化规划、绿化用地使用性质审批</t>
  </si>
  <si>
    <t xml:space="preserve">【行政法规】《国务院对确需保留的行政审批项目设定行政许可的决定》（国务院令第412号）第107项改变绿化规划、绿化用地的使用性质审批，实施机关城市人民政府绿化行政主管部门。                                                                   【地方性法规】《拉萨市城市绿化条例》（拉萨市第十届人民代表大会常务委员会2014年2月17日第十四次会议通过，西藏自治区第十届人民代表大会常务委员会2014年3月31日第九次会议批准） 第十条：市林业绿化主管部门应当根据城市绿化规划编制城市绿地系统规划，确立各类绿地的控制线（以下简称绿线），安排与城市性质、规模和发展需要相适应的绿地面积，合理设置公共绿地、居住区绿地、防护绿地、生产绿地和风景林地等，并实行绿线制度管理。县（区）人民政府应当依照市城市绿地系统规划，编制本县（区）绿地系统规划。绿线不得任意调整，因建设确需调整的，市、县（区）城乡规划主管部门应当在不减少规划绿地总量的前提下，征求市、县（区）林业绿化主管部门意见后，按照原审批程序报批。
</t>
  </si>
  <si>
    <t xml:space="preserve">【行政法规】 《城市绿化条例》（国务院令100号） 第三十条：对违反本条例的直接责任人员或者单位负责人，可以由其所在单位或者上级主管机关给予行政处分；构成犯罪的，依法追究刑事责任。第三十一条：城市人民政府城市绿化行政主管部门和城市绿地管理单位的工作人员玩忽职守、滥用职权、徇私舞弊的，由其所在单位或者上级主管机关给予行政处分；构成犯罪的，依法追究刑事责任。                                                                                                                                                   【地方性法规】 《拉萨市城市绿化条例》（拉萨市第十届人民代表大会常务委员会2014年2月17日第十四次会议通过，西藏自治区第十届人民代表大会常务委员会2014年3月31日第九次会议批准）第三十六条：违反本条例规定，有下列行为之一的，由其所在单位或者上级主管机关对直接负责的主管人员和其他直接责任人员依法给予处分；涉嫌犯罪的，由司法机关处理。（一）本条例所涉及的相关部门及其工作人员滥用职权、玩忽职守、徇私舞弊的；（二）林业绿化主管部门及其工作人员挤占、截留、挪用绿化补偿费、绿化赔偿费的；（三）违反本条例的其他行为。                                                                                【政府规章】《拉萨市绿线管理办法》（政府令25号）第十八条：违反本办法规定，在已划定的城市绿线范围内违规审批建设项目的，对有关责任人员及其所在单位或上级主管部门给予行政处分，并究刑事责任。
</t>
  </si>
  <si>
    <t>18NQNMXLYJXK-10</t>
  </si>
  <si>
    <t>临时占用城市绿地的审批</t>
  </si>
  <si>
    <t xml:space="preserve">【法律】《中华人民共和国森林法》（1984年9月20日第六届全国人民代表大会常务委员会第七次会议通过，1985年1月1日实施，根据1988年4月29日第九届全国人民代表大会常务委员会第二次会议《关于修改&lt;中华人民共和国森林法&gt;的决定》修正。）第十八条 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收、征用林地而减少的森林植被面积。上级林业主管部门应当定期督促、检查下级林业主管部门组织植树造林、恢复森林植被的情况。任何单位和个人不得挪用森林植被恢复费。县级以上人民政府审计机关应当加强对森林植被恢复费使用情况的监督。                                     【行政法规】《城市绿化条例》（国务院第100号令） 第二十条：任何单位和个人都不得擅自占用城市绿化用地；占用的城市绿化用地，应当限期归还。因建设或者其他特殊需要临时占用城市绿化用地，须经城市人民政府城市绿化行政主管部门同意，并按照有关规定办理临时用地手续。                                       
</t>
  </si>
  <si>
    <t xml:space="preserve">【行政法规】 《城市绿化条例》（国务院第100号令） 第三十条：对违反本条例的直接责任人员或者单位负责人，可以由其所在单位或者上级主管机关给予行政处分；构成犯罪的，依法追究刑事责任。第三十一条：城市人民政府城市绿化行政主管部门和城市绿地管理单位的工作人员玩忽职守、滥用职权、徇私舞弊的，由其所在单位或者上级主管机关给予行政处分；构成犯罪的，依法追究刑事责任。                                                                                                                                      【地方性法规】《拉萨市城市绿化条例》（拉萨市第十届人民代表大会常务委员会2014年2月17日第十四次会议通过，西藏自治区第十届人民代表大会常务委员会2014年3月31日第九次会议批准）第三十六条：违反本条例规定，有下列行为之一的，由其所在单位或者上级主管机关对直接负责的主管人员和其他直接责任人员依法给予处分；涉嫌犯罪的，由司法机关处理。（一）本条例所涉及的相关部门及其工作人员滥用职权、玩忽职守、徇私舞弊的；（二）林业绿化主管部门及其工作人员挤占、截留、挪用绿化补偿费、绿化赔偿费的；（三）违反本条例的其他行为。
</t>
  </si>
  <si>
    <t>18NQNMXLYJXK-11</t>
  </si>
  <si>
    <t>森林经营单位修筑直接为林业生产服务工程设施占用林地审批</t>
  </si>
  <si>
    <t xml:space="preserve">【行政法规】《中华人民共和国森林法实施条例》（国务院令第278号）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前款所称直接为林业生产服务的过程设施是指:（一）培育、生产种子、亩木的设施；（二）贮存种子、苗木、木材的设施；（三）集材道、运材道；（四）林业科研、试验、示范基地；（五）野生动植物保护、护林、森林病虫防治、森林防火、木材检疫的设施；（六）供水、供电、供热、供气、通讯基础设施。                                                  </t>
  </si>
  <si>
    <t xml:space="preserve">【法律】《中华人民共和国行政许可法》 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
【法律】《中华人民共和国森林法》第四十六条：从事森林资源保护、林业监督管理工作的林业主管部门的工作人员和其他国家机关的有关工作人员滥用职权、忽职守、徇私舞弊，构成犯罪的，依法追究刑事责任；尚不构成犯罪的，依法给予行政处分。
</t>
  </si>
  <si>
    <t>18NQNMXLYJXK-12</t>
  </si>
  <si>
    <t>古树名木迁移审批</t>
  </si>
  <si>
    <t xml:space="preserve">【行政法规】《城市绿化条例》（国务院第100号令）第二十五条：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                                                              
</t>
  </si>
  <si>
    <t xml:space="preserve">【行政法规】《城市绿化条例》（国务院第100号令） 第三十条：对违反本条例的直接责任人员或者单位负责人，可以由其所在单位或者上级主管机关给予行政处分；构成犯罪的，依法追究刑事责任。第三十一条：城市人民政府城市绿化行政主管部门和城市绿地管理单位的工作人员玩忽职守、滥用职权、徇私舞弊的，由其所在单位或者上级主管机关给予行政处分；构成犯罪的，依法追究刑事责任。                                                                                                                                                     【地方性法规】《拉萨市城市绿化条例》（拉萨市第十届人民代表大会常务委员会2014年2月17日第十四次会议通过，西藏自治区第十届人民代表大会常务委员会2014年3月31日第九次会议批准）第三十六条：违反本条例规定，有下列行为之一的，由其所在单位或者上级主管机关对直接负责的主管人员和其他直接责任人员依法给予处分；涉嫌犯罪的，由司法机关处理。（一）本条例所涉及的相关部门及其工作人员滥用职权、玩忽职守、徇私舞弊的；（二）林业绿化主管部门及其工作人员挤占、截留、挪用绿化补偿费、绿化赔偿费的；（三）违反本条例的其他行为。
</t>
  </si>
  <si>
    <t>18NQNMXLYJXK-13</t>
  </si>
  <si>
    <t>建设工程占用征收林地审核、审批</t>
  </si>
  <si>
    <t>【法律】《中华人民共和国森林法》第十八条：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第十六条：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
【地方性法规】《西藏自治区林地管理办法》（自治区政府令第92号2009年10月1日）第十条：建设工程需要占用、征用林地的，经林业主管部门审核后报国土资源部门审批。国土资源部门按照土地管理的法律、法规规定办理农用地转用等相关手续。未经林业主管部门审核同意的，国土资源部门不得办理相关手续。</t>
  </si>
  <si>
    <t xml:space="preserve">
1.受理责任：公示依法应当提交的材料；一次性告知补正材料；依法受理或不予受理（不予受理应当告知理由）。
2.审查责任：材料审核；按需组织专家开展评审等或征求相关部门意见。
3.决定责任：作出审查决定（不予批准的书面通知申请人并说明理由，告知复议或者诉讼权利）；按时办结；法定告知。 
4.送达责任：制发相关文书。 
5.事后监管责任：加强日常监督检查。 
6.其他责任：法律法规规章文件规定应履行的其他责任。</t>
  </si>
  <si>
    <t xml:space="preserve">因不履行或不正确履行行政职责，有下列情形的行政机关及相关工作人员应承担相应的责任：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5.擅自变更、延续、撤销已核准项目的； 
6.在项目审查、监管中滥用职权、玩忽职守，造成较大损失的； 
7.索取或者收受他人财物或者谋取其他利益的； 
8.其他违反法律法规政策规定的行为。
</t>
  </si>
  <si>
    <t>【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
【地方性法规】《西藏自治区实施&lt;中华人民共和国森林法&gt;办法》第五十四条：林业主管部门及其工作人员，有下列行为之一的，对主管人员和直接责任人给予行政处分；构成犯罪的，依法追究刑事责任：（九）有其他滥用职权，徇私舞弊行为的。
【地方性法规】《西藏自治区林地管理办法》第二十四条:县级以上人民政府林业主管部门及其工作人员有下列情形之一的，对主要负责人和有关直接负责人依法给予行政处分；有犯罪嫌疑的，移送司法机关处理：（一）擅自改变林地用途的；（二）审核或者审批占用、征收或者临时占用林地申请时弄虚作假，或者超越法定权限和期限、违反法定程序的；（三）对林地违法行为依法应当给予行政处罚而不予处罚，或者行政处罚显示公正的；（四）对现场查验时弄虚作假的。</t>
  </si>
  <si>
    <t>18NQNMXLYJGF-1</t>
  </si>
  <si>
    <t>因保护国家或者地方重点保护野生动物，造成农作物或其他损失给予的补偿</t>
  </si>
  <si>
    <t xml:space="preserve">【法律】《中华人民共和国野生动物保护法》第十四条：因保护国家和地方重点保护野生动物，造成农作物或者其他损失的，由当地政府给予补偿。补偿办法由省、自治区、直辖市政府制定。
【部门规章】《中华人民共和国陆生野生动物保护实施条例》（林策通字[1992]29号）第十条：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t>
  </si>
  <si>
    <t>1.受理责任：依政策依程序申请，提交申报材料。
2.审查责任：依据任务计划对申报材料审查。
3.决定责任：根据审查意见，制发补贴计划文件。
4.事后监管责任：登记并留存申报材料、审查意见备查。
5.其他责任：法律法规规章文件规定应履行的责任。</t>
  </si>
  <si>
    <t>因不履行或不正确履行应尽义务，有下列情形的，行政机关及相关工作人员应承担相应的责任：
1.徇私舞弊、滥用职权、玩忽职守的；
2.因失误，给他人造成损失的；
3.其他违反法律法规规章文件规定的行为。</t>
  </si>
  <si>
    <t xml:space="preserve">【法律】《中华人民共和国野生动物保护法》第三十八条：野生动物行政主管部门的工作人员玩忽职守、滥用职权、徇私舞弊的，由其所在单位或者上级主管机关给予行政处分；情节严重、构成犯罪的，依法追究刑事责任。
</t>
  </si>
  <si>
    <t>18NQNMXLYJGF-2</t>
  </si>
  <si>
    <t>向退耕还林还草的土地承包经营权人提供现金补助费（新一轮退耕还林）</t>
  </si>
  <si>
    <t xml:space="preserve">【行政法规】《退耕还林条例》（国务院令第367号）第三十五条：国家按照核定的退耕还林实际面积，向土地承包经营权人提供补助粮食、种苗造林补助费和生活补助费。具体补助标准和补助年限按照国务院有关规定执行。
</t>
  </si>
  <si>
    <t xml:space="preserve">【行政法规】《退耕还林条例》（国务院令第367号）第五十七条：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t>
  </si>
  <si>
    <t>18NQNMXLYJGF-3</t>
  </si>
  <si>
    <t>向因保护湿地给湿地所有者或者经营者合法权益造成损失的给予补偿</t>
  </si>
  <si>
    <t xml:space="preserve">【行政法规】《湿地保护管理规定》（国家林业局令32号）第二十七条：因保护湿地给湿地所有者或者经营者合法权益造成损失的，应当按照有关规定予以补偿。第三十二条：工程建设应当不占或者少占湿地。确需征收或者占用的，用地单位应当依法办理相关手续，并给予补偿。
</t>
  </si>
  <si>
    <t xml:space="preserve">【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
</t>
  </si>
  <si>
    <t>18NQNMXLYJGF-4-1</t>
  </si>
  <si>
    <t>对因扑救森林火灾给予的补偿</t>
  </si>
  <si>
    <t>84-1对因扑救火灾征用物资、设备、交通运输工具的补偿</t>
  </si>
  <si>
    <t>【行政法规】《森林防火条例》（国务院令第541号）第三十八条第二款：因扑救森林火灾需要征用物资、设备、交通运输工具的，由县级以上人民政府决定。扑火工作结束后，应当及时返还被征用的物资、设备和交通工具，并依照有关法律规定给予补偿。</t>
  </si>
  <si>
    <t>【行政法规】《森林防火条例》（国务院令第541号）第四十七条：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
（一）未按照有关规定编制森林火灾应急预案的；
（二）发现森林火灾隐患未及时下达森林火灾隐患整改通知书的；
（三）对不符合森林防火要求的野外用火或者实弹演习、爆破等活动予以批准的；
（四）瞒报、谎报或者故意拖延报告森林火灾的；
（五）未及时采取森林火灾扑救措施的；
（六）不依法履行职责的其他行为。</t>
  </si>
  <si>
    <t>18NQNMXLYJGF-4-2</t>
  </si>
  <si>
    <t>84-2对因扑救火灾负伤、致残或者死亡的人员，按照国家有关规定给予抚恤</t>
  </si>
  <si>
    <t>【行政法规】《森林防火条例》（国务院令第542号）第四十四条：对因扑救森林火灾负伤、致残或者死亡的人员，按照国家有关规定给予医疗、抚恤。</t>
  </si>
  <si>
    <t>18NQNMXLYJGF-5</t>
  </si>
  <si>
    <t>单位和个人因林业主管部门为选育林木良种建立测定林、试验林、优树收集区、基因库等而减少经济收入的给予经济补偿</t>
  </si>
  <si>
    <t>【行政法规】《中华人民共和国种子法》第十四条：单位和个人因林业主管部门为选育林木良种建立测定林、试验林、优树收集区、基因库等而减少经济收入的，批准建立的林业主管部门应当按照国家有关规定给予经济补偿。</t>
  </si>
  <si>
    <t>【法律】《中华人民共和国种子法》第七十一条：种子行政管理人员徇私舞弊、滥用职权、玩忽职守的，或者违反本法规定从事种子生产、经营活动的，依法给予行政处分；构成犯罪的，依法追究刑事责任。</t>
  </si>
  <si>
    <t>18NQNMXLYJQR-1</t>
  </si>
  <si>
    <t>野生动物造成人身伤害和财产损失的补偿认定</t>
  </si>
  <si>
    <t>【地方性法规】《西藏自治区陆生野生动物造成公民人身伤害或者财产损失补偿办法》（自治区政府令第95号2010年5月19日）第四条：野生动物造成公民人身伤害、财产损失有下列情形之一的，受害人可以依照本办法规定申请补偿：（一）对从事正常生产、生活的公民造成身体伤害或者死亡的；（二）对在可以放牧的草场、林地或者圈养区域内的牲畜造成死亡的；（三）对在依法划定的生产经营范围内种植的农作物、经济作物、经济林木造成损毁的；（四）对房屋、家具、畜圈等家庭财产造成损毁的。 除前款规定情形外，野生动物造成公民人身伤害、财产损失的，不予补偿。</t>
  </si>
  <si>
    <t>1.受理责任：一次性告知补正送审材料；依法受理或不予受理（不予受理的应当告知理由），对已经受理的登记申请，应当自受理之日起10内，在森林、林木和林地所在地进行公告，公告期为30天。
2.审查责任：对经审查符合下列全部条件的登记申请，登记机关应当自受理申请之日起3个月内予以登记，对不符合条件的以及在公告期内，有关利害关系人如对登记申请提出异议，应当对其所提出的异议进行调查核实。有关利害关系人提出的异议主张确实合法有效的，登记机关对登记申请应当不予登记。
3.决定责任：对于经过登记机关审查准予登记的申请，及时核发林权证；法定告知（不予确认的应当告知理由）。
4.送达责任：发放林权证。
5.事后监管责任：监督检查，防止弄虚作假。
6.其他责任：其他法律法规规章文件规定的应履行的责任。</t>
  </si>
  <si>
    <t>因不履行或不正确履行行政职责，有下列情形的，行政机关及相关工作人员应承担相应的责任；
1.对确认符合条件的申请不予受理或者不在法定期限内办理确认的；
2.对不符合登记予以确认而造成损失的；
3.在确认过程中滥用职权、玩忽职守的；
4.利用确认之机徇私舞弊，索取、收受好处的；
5.其他违反法律法规规章文件规定的行为。</t>
  </si>
  <si>
    <t>【法律】《中华人民共和国野生动物保护法》第三十八条：野生动物行政主管部门的工作人员玩忽职守、滥用职权、徇私舞弊的，由其所在单位或者上级主管机关给予行政处分；情节严重、构成犯罪的，依法追究刑事责任。</t>
  </si>
  <si>
    <t>自然人   事业法人   企业法人   非法人企业   行政机关   社会组织法人   其他组织  </t>
  </si>
  <si>
    <t>18NQNMXLYJQR-2</t>
  </si>
  <si>
    <t>林权证核发</t>
  </si>
  <si>
    <t xml:space="preserve">【法律】《中华人民共和国森林法》第三条第二款：国家所有的和集体所有的森林、林木和林地，个人所有的林木和使用的林地，由县级以上地方人民政府登记造册，发放证书，确认所有权或者使用权。国务院可以授权国务院林业主管部门，对国务院确定的国家所有的重点林区的森林、林木和林地登记造册，发放证书，并通知有关地方人民政府。
【法律】《中华人民共和国土地承包法》第二十三条：县级以上地方人民政府应当向承包方颁发土地承包经营权证或者林权证等证书，并登记造册，确认土地承包经营权。
【行政法规】《中华人民共和国森林法实施条例》(2000年1月29日中华人民共和国国务院令第278号公布)第三条第一款:国家依法实行森林、林木和林地登记发证制度。依法登记的森林、林木和林地的所有权、使用权受法律保护,任何单位和个人不得侵犯。第四条　依法使用的国家所有的森林、林木和林地，按照下列规定登记：（一）使用国务院确定的国家所有的重点林区（以下简称重点林区）的森林、林木和林地的单位，应当向国务院林业主管部门提出登记申请，由国务院林业主管部门登记造册，核发证书，确认森林、林木和林地使用权以及由使用者所有的林木所有权；（二）使用国家所有的跨行政区域的森林、林木和林地的单位和个人，应当向共同的上一级人民政府林业主管部门提出登记申请，由该人民政府登记造册，核发证书，确认森林、林木和林地使用权以及由使用者所有的林木所有权；（三）使用国家所有的其他森林、林木和林地的单位和个人，应当向县级以上地方人民政府林业主管部门提出登记申请，由县级以上地方人民政府登记造册，核发证书，确认森林、林木和林地使用权以及由使用者所有的林木所有权。未确定使用权的国家所有的森林、林木和林地，由县级以上人民政府登记造册，负责保护管理。 第六条：改变森林、林木和林地所有权、使用权的，应当依法办理变更登记手续。 第七条：县级以上人民政府林业主管部门应当建立森林、林木和林地权属管理档案。
【部门规章】《林木和林地登记管理办法》(2000年11月2日国家林业局第3次局务会议审议通过，现予发布，自发布之日起施行。)第二条：县级以上林业主管部门依法履行林权登记职责。林权登记包括初始、变更和注销登记. 第六条：林权发生变更的，林权权利人应当到初始登记机关申请变更登记。 第七条：林地被依法征用、占用或者由于其他原因造成林地灭失的，原林权权利人应当到初始登记机关申请办理注销登记。 </t>
  </si>
  <si>
    <t xml:space="preserve">1.受理责任：公示依法应当提交的材料，一次性告知补正材料；依法受理或者不予受理（不予受理应当告知理由）
2.审查责任：按照不能避免造成林权危害进行审查。
3.决定责任：做出申请人是否通过确认的决定；不符合要求的，应当书面通知申请人。
4.送达责任：准予确定的不能避免造成林权证核发危害的确认通知书。
5.事后监管责任：对林权危害单位和个人进行日常监督检查，依法采取相关处置措施。
6.其他责任：法律法规规章文件规定应履行的其他责任。
</t>
  </si>
  <si>
    <t>【法律】《中华人民共和国森林法》第四十六条：之规定从事森林资源保护、林业监督管理工作的林业主管部门的工作人员和其他国家机关的有关工作人员滥用职权、玩忽职守、徇私舞弊、构成犯罪的，依法追究刑事责任；尚不构成犯罪的。依法给予行政处分。</t>
  </si>
  <si>
    <t>18NQNMXLYJJL-1</t>
  </si>
  <si>
    <t>对考核优异的公益林管护人员的奖励</t>
  </si>
  <si>
    <t>【地方性法规】《西藏自治区公益林管护办法（试行）》（藏政办发〔2014〕103号）第四十八条：自治区林业主管部门会同财政部门安排部分资金，用于对考核优异的管护人员进行奖励；同时，将扣除、扣减、追缴的管护补助纳入奖励资金。</t>
  </si>
  <si>
    <t>1.制定方案责任:在征求各方意见的基础上，研究制定表彰奖励方案。
2.组织推荐责任：严格按照表彰奖励方案规定的条件、程序，组织推荐工作，对推荐对象进行初审。
3.审核公示责任：对符合条件的推荐的对象进行审核，报提请自治区林业厅研究审定，并进行公示。
4.实施责任：按照程序报请研究决定，表彰。
5.其他责任：法律法规规章文件规定应履行的其他责任。</t>
  </si>
  <si>
    <t>因不履行或不正确履行行政职责，有下列情形的，行政机关及相关工作人员应承担相应的责任：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</si>
  <si>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18NQNMXLYJJL-2</t>
  </si>
  <si>
    <t>对在植物检疫工作中作出显著成绩的单位和个人的奖励</t>
  </si>
  <si>
    <t>【行政法规】《植物检疫条例》（1983年1月3日国务院发布，根据1992年5月13日《国务院关于修改〈植物检疫条例〉的决定》修订发布） 第十七条：在植物检疫工作中作出显著成绩的单位和个人，由人民政府给予奖励。 
【部门规章】《植物检疫条例实施细则（林业部分）》（林业部令第4号1994年7月26日)第二十九条：有下列成绩之一的单位和个人，由人民政府或者林业主管部门给予奖励:（一）与违反森检法规行为作斗争事迹突出的；（二）在封锁、消灭森检对象工作中有显著成绩的；（三）在森检技术研究和推广工作中获得重大成果或者显著效益的；（四）防止危险性森林病、虫传播蔓延作出重要贡献的。</t>
  </si>
  <si>
    <t>18NQNMXLYJJL-3-1</t>
  </si>
  <si>
    <t>对在林业工作方面作物突出贡献的单位和个人的奖励</t>
  </si>
  <si>
    <t>98-1造林绿化方面成绩显著的单位或个人的奖励</t>
  </si>
  <si>
    <t>【法律】《中华人民共和国森林法》第十二条：在植树造林、保护森林、森林管理以及林业科学研究等方面成绩显著的单位或者个人，由各级人民政府给予奖励。
【行政法规】《中华人民共和国城市绿化条列》第六条：对在城市绿化工作中成绩显著的单位和个人，由人民政府给予表彰和奖励。</t>
  </si>
  <si>
    <t>【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
【行政法规】《中华人民共和国城市绿化条列》第三十一条：城市人民政府城市绿化行政主管部门和城市绿地管理单位的工作人员玩忽职守、滥用职权、徇私舞弊的，由其所在单位或者上级主管机关给予行政处分；构成犯罪的，依法追究刑事责任。</t>
  </si>
  <si>
    <t>18NQNMXLYJJL-3-2</t>
  </si>
  <si>
    <t>98-2对在种质资源保护工作和良种选育、推广等工作中成绩显著的单位和个人的奖励</t>
  </si>
  <si>
    <t>【法律】《中华人民共和国种子法》第四条：国家扶持种质资源保护工作和选育、生产、更新、推广使用良种，鼓励品种选育和种子生产经营相结合，奖励在种质资源保护工作和良种选育、推广等工作中成绩显著的单位和个人。</t>
  </si>
  <si>
    <t>【法律】《中华人民共和国种子法》第七十条：农业、林业行政主管部门违反本法规定，对不具备条件的种子生产者、经营者核发种子生产许可证或者种子经营许可证的，对直接负责的主管人员和其他直接责任人员，依法给予行政处分；构成犯罪的，依法追究刑事责任。</t>
  </si>
  <si>
    <t>18NQNMXLYJJL-3-3</t>
  </si>
  <si>
    <t>98-3对保护野生动物有突出成绩的单位和个人的奖励</t>
  </si>
  <si>
    <t>【部门规章】《中华人民共和国陆生野生动物保护实施条列》（林策通字[1992]29号）第三十二条：有下列事迹之一的单位和个人，由县级以上人民政府或者其野生动物行政主管部门给予奖励：（一）在资源调查、保护管理、宣传教育、开发利用方面有突出贡献的；（二）严格执行野生动物保护法规，成绩显著的；（三）拯救、保护和驯养繁殖珍贵、濒危野生动物取得显著成效的；（四）发现违反野生动物保护法规行为，及时制止或者检举有功的；（五）在查处破坏野生动物资源案件中有重要贡献的；（六）在野生动物科学研究中取得重大成果或者在应用推广科研成果中取得显著效益的；（七）在基层从事野生动物保护管理工作5年以上并取得显著成绩的；（八）在野生动物保护管理工作中有其他特殊贡献的。</t>
  </si>
  <si>
    <t>【行政法规】《中华人民共和国野生动物保护法》第三十八条：野生动物行政主管部门的工作人员玩忽职守、滥用职权、徇私舞弊的，由其所在单位或者上级主管机关给予行政处分；情节严重、构成犯罪的，依法追究刑事责任。</t>
  </si>
  <si>
    <t>18NQNMXLYJJL-3-4</t>
  </si>
  <si>
    <t>98-4对建设、管理自然保护区、科学研究中做出显著成绩的单位和个人的奖励</t>
  </si>
  <si>
    <t>【行政法规】《中华人民共和国自然保护区条列》(国务院令第9号)第九条：对建设、管理自然保护区以及在有关的科学研究中做出显著成绩的单位和个人，由人民政府给予奖励。</t>
  </si>
  <si>
    <t>【行政法规】《中华人民共和国自然保护区条列》第四十一条：自然保护区管理人员滥用职权、玩忽职守、徇私舞弊，构成犯罪的，依法追究刑事责任；情节轻微，尚不构成犯罪的，由其所在单位或者上级机关给予行政处分。</t>
  </si>
  <si>
    <t>18NQNMXLYJJL-3-5</t>
  </si>
  <si>
    <t>98-5对在植物检疫工作中作出显著成绩的单位和个人的奖励</t>
  </si>
  <si>
    <t>【行政法规】《植物检疫条列》(国务院令第98号) 第十七条:在植物检疫工作中作出显著成绩的单位和个人，由人民政府给予奖励。</t>
  </si>
  <si>
    <t>【行政法规】《植物检疫条列》(国务院令第98号)第十九条：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</si>
  <si>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18NQNMXLYJJL-3-6</t>
  </si>
  <si>
    <t>98-6对在森林病虫害防治工作中表现突出的单位各个人的奖励</t>
  </si>
  <si>
    <t>【行政法规】《森林病虫害防治条例》（国务院令第46号）第二十一条：有下列成绩之一的单位和个人，由人民政府或者林业主管部门给予奖励：（一）严格执行森林病虫害防治法规，预防和除治措施得力，在本地区或者经营区域内，连续五年没有发生森林病虫害的；（二）预报病情、虫情及时准确，并提出防治森林病虫害的合理化建议，被有关部门采纳，获得显著效益的；（三）在森林病虫害防治科学研究中取得成果或者在应用推广科研成果中获得重大效益的；（四）在林业基层单位连续从事森林病虫害防治工作满十年，工作成绩较好的；（五）在森林病虫害防治工作中有其他显著成绩的。</t>
  </si>
  <si>
    <t>【行政法规】《森林病虫害防治条例》（国务院令第46号）第二十四条：有本条例第二十二条、第二十三条规定行为的责任人员或者在森林病虫害防治工作中有失职行为的国家工作人员，由其所在单位或者上级机关给予行政处分；构成犯罪的，由司法机关依法追究刑事责任。</t>
  </si>
  <si>
    <t>18NQNMXLYJJL-3-7</t>
  </si>
  <si>
    <t>98-7对在野生植物资源保护、科学研究、培育利用和宣传教育方面成绩显著的单位和个人的奖励</t>
  </si>
  <si>
    <t>【行政法规】《中华人民共和国野生植物保护条例》（国务院令204号）第五条：国家鼓励和支持野生植物科学研究、野生植物的就地保护和迁地保护。在野生植物资源保护、科学研究、培育利用和宣传教育方面成绩显著的单位和个人，由人民政府给予奖励。</t>
  </si>
  <si>
    <t>【行政法规】《中华人民共和国野生植物保护条例》（国务院令204号）第二十九条：野生植物行政主管部门的工作人员滥用职权、玩忽职守、徇私舞弊，构成犯罪的，依法追究刑事责任；尚不构成犯罪的，依法给予行政处分。</t>
  </si>
  <si>
    <t>18NQNMXLYJJL-3-8</t>
  </si>
  <si>
    <t>98-8对完成关系国家利益或者公共利益并有重大应用价值的植物新品种育种的单位或者个人的奖励</t>
  </si>
  <si>
    <t>【行政法规】《中华人民共和国植物新品种保护条例》（国务院令635号）第四条：完成关系国家利益或者公共利益并有重大应用价值的植物新品种育种的单位或者个人，由县级以上人民政府或者有关部门给予奖励。</t>
  </si>
  <si>
    <t xml:space="preserve">【行政法规】《中华人民共和国植物新品种保护条例》（国务院令635号）第四十四条：县级以上人民政府农业、林业行政部门的及有关部门的工作人员滥用职权、玩忽职守、徇私舞弊、索贿受贿，构成犯罪的，依法追究刑事责任；尚不构成犯罪的，依法给予行政处分。
</t>
  </si>
  <si>
    <t>18NQNMXLYJJL-3-9</t>
  </si>
  <si>
    <t>98-9对在林木良种推广使用工作中有突出或显著贡献的单位或者个人的奖励</t>
  </si>
  <si>
    <t>【部门规章】《林木良种推广使用管理办法》（林业部令第13号）第二十一条：在林木良种推广使用工作中有突出或者显著贡献的单位或者个人，林业行政主管部门应当给予奖励。</t>
  </si>
  <si>
    <t>【法律】《中华人民共和国行政处罚法》第十五条：行政处罚由具有行政处罚权的行政机关在法定职权范围内实施。第三十一条：行政机关在作出行政处罚决定之前，应当告知当事人作出行政处罚决定的事实、理由及依据，并告知当事人依法享有的权利。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t>
  </si>
  <si>
    <t>18NQNMXLYJJL-4</t>
  </si>
  <si>
    <t>对在防沙治沙工作中作出显著成绩的、对保护和改善生态质量作出突出贡献的单位和个人的奖励</t>
  </si>
  <si>
    <t>【法律】《中华人民共和国防沙治沙法》第八条：在防沙治沙工作中作出显著成绩的单位和个人，由人民政府给予表彰和奖励；对保护和改善生态质量作出突出贡献的，应当给予重奖。</t>
  </si>
  <si>
    <t>【法律】《中华人民共和国防沙治沙法》第四十五条：防沙治沙监督管理人员滥用职权、玩忽职守、徇私舞弊，构成犯罪的，依法追究刑事责任。</t>
  </si>
  <si>
    <t>18NQNMXLYJCJ-1</t>
  </si>
  <si>
    <t>林木、林地权属争议裁决</t>
  </si>
  <si>
    <t>【法律】《中华人民共和国森林法》第十七条：单位之间发生的林木、林地所有权和使用权争议，由县级以上人民政府依法处理。个人之间、个人与单位之间发生的林木所有权和林地使用权争议，由当地县级或者乡级人民政府依法处理。当事人对人民政府的处理决定不服的，可以在接到通知之日起一个月内，向人民法院起诉。在林木、林地权属争议解决以前，任何一方不得砍伐有争议的林木。
【行政法规】《西藏自治区〈中华人民共和国森林法〉办法》(西藏自治区第八届人民代表大会常务委员会公告[2006]6号) 二十九条：林木、林地的所有权或者使用权发生争议的，按照下列规定处理：（一）个人之间、个人与单位之间发生争议的，由当地县级人民政府或者乡级人民政府处理；（二）单位之间发生争议的，按照单位隶属关系，由所属的人民政府处理；（三）跨行政区域争议的，由共同的上一级人民政府处理。
【部门规章】《林木林地权属争议处理办法》第四条：林权争议由各级人民政府依法作出处理决定。林业部、地方各级人民政府林业行政主管部门或者人民政府设立的林权争议处理机构（以下统称林权争议处理机构）按照管理权限分别负责办理林权争议处理的具体工作。</t>
  </si>
  <si>
    <t>1.受理责任：林权所有人向当地人民政府提出要求解决权属纠纷的请求，由林业主管部门进行材料审查，对符合条件的依法受理；对不符合条件的，不予受理并通知申请人，告知其理由。
2.审理责任：通知权属争议的申请人及对方当事人，并要求当事双方提供有关证据材料。林业主管部门对争议的事实、证据材料进行调查，举行公开听证，由当事人双方当面陈述案情，进行辩论、举证、质证，以查明争议情况。
3.裁决责任：根据事实和法律、法规进行调处，经协商依法达成协议的，由当事双方在协议书上签名或盖章，并由调处人员署名，加盖林权争议调处机构印章，报同级人民政府或者林业主管部门备案，经协商未达成协议的，由林业主管部门形成报告，同州（市）之间纠纷报由同级人民政府进行裁决，跨州（市）之间纠纷报由上一级人民政府进行裁决。
4.执行责任：林木、林地权属裁决生效后，争议当事人应当自觉履行。
5.其他责任：其他法律法规规章文件规定应履行的责任。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</si>
  <si>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</si>
  <si>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 xml:space="preserve">
【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
【部门规章】《林木林地权属争议处理办法》第二十六条： 在处理林权争议过程中，林权争议处理机构工作人员玩忽职守，徇私舞弊的，由其所在单位或者有关机关依法给予行政处分。
</t>
  </si>
  <si>
    <t>其他类行政权利</t>
  </si>
  <si>
    <t>18NQNMXLYJQT-1</t>
  </si>
  <si>
    <t>对进入林业部门管理的国家级、自治区级自然保护区实验区建立机构和修筑设施审核</t>
  </si>
  <si>
    <t>【行政法规】《中华人民共和国自然保护区条例》（国务院令第167号）第三十二条：在自然保护区的核心区和缓冲区内，不得建设任何生产设施。在自然保护区的实验区内，不得建设污染环境、破坏资源或者景观的生产设施。 
【地方性法规】《西藏自治区实施《中华人民共和国自然保护区条例》办法》（自治区政府令第37号2001年6月14日）第二十四条：严格控制保护区内各类建设项目，确有必要在自然保护区的实验区内开发建设的项目，必须严格履行审批手续。</t>
  </si>
  <si>
    <t>1.受理责任：公示依法应当提交的材料；一次性告知补正材料；依法受理或不予受理（不予受理应当告知理由）。 
2.审查责任：材料审核；组织专家评审；项目审批前公示；提出审批（审核）意见。 
3.决定责任：作出审核决定（不予批准的应当告知理由）；按时办结；法定告知。 
4.送达责任：制发相关文书；进入林业部门管理的国家级自然保护区实验区修筑设施的审核意见报国家林业局；信息公开。 
5.事后监管责任：加强日常监督检查。 
6.其他责任：法律法规规章文件规定应履行的其他责任。</t>
  </si>
  <si>
    <t xml:space="preserve">因不履行或不正确履行行政职责，有下列情形的，行政机关及相关工作人员应承担相应的责任：                              1.对符合法定条件的个人或者机构的申请不予受理的、不予或者不在法定期限内作出准予决定的；                                   2.未说明不受理或者不予受理理由的；                               3.对不符合法定条件的准予或者超越法定职权作准予决定的；                                                  4.违反法定程序作出准予决定的；                     5.工作人员滥用职权、玩忽职守作出准予的；                                                   6.不依法履行监督职责或者监督不力，造成严重后果的；                                          7.其他违反法律法规规章文件规定的行为。                               </t>
  </si>
  <si>
    <t>【行政法规】《中华人民共和国自然保护区条例》（国务院令第167号）第四十一条：自然保护区管理人员滥用职权、玩忽职守、徇私舞弊，构成犯罪的，依法追究刑事责任；情节轻微，尚不构成犯罪的，由其所在单位或者上级机关给予行政处分。 
【地方性法规】《西藏自治区实施&lt;中华人民共和国自然保护区条例&gt;办法》第三十九条：自然保护区管理人员滥用职权，玩忽职守、徇私舞弊，有犯罪嫌疑的，移送司法机关，依法追究刑事责任；情节轻微的，由其所在单位或上级机关给予行政处分。</t>
  </si>
  <si>
    <t>18NQNMXLYJQT-2</t>
  </si>
  <si>
    <t>森林火灾案件调查</t>
  </si>
  <si>
    <t>【行政法规】《森林防火条例》（国务院令第541号）第四十一条：县级以上人民政府林业主管部门及时对森林火灾发生原因、肇事者、受害森林面积和蓄积、人员伤亡、其他经济损失等情况进行调查和评估，向当地人民政府提出调查报告。
【地方性法规】《西藏自治区森林防火实施办法》（西藏自治区人民政府令第8号）第七条：各级森林防火指挥部在同级人民政府的领导下，履行以下职责：（一）贯彻执行国家森林防火工作的方针、政策，监督《森林防火条例》和本办法的实施；（二）进行森林防火宣传教育，制定森林防火措施，组织群众预防森林火灾；（三）组织森林防火安全检查，消除火灾隐患；（四）组织森林防火科学研究，推广先进技术，培训森林防火专业人员；（五）检查本地区森林防火设施的规划和建设，组织有关单位维护、管理防火设施及设备；（六）掌握火情动态，制定扑火预备方案，统一组织和指挥扑救森林火灾；（七）配合有关机关调查处理森林火灾案件；（八）进行森林火灾统计，建立火案档案。</t>
  </si>
  <si>
    <t>1.受理责任：依法受理或不予受理，并一次性告知不予受理理由或需要补充提供的相关材料目录。 
2.审查责任：审查提供的相关材料是否真实。
3.决定责任：对符合条件的，给予办理意见，现场予以告知后续办事事宜，对不符合条件的，解释原因。
4.事后监管责任：登记并留存材料复印件。
5.其他责任：法律法规规章文件规定应履行的责任。</t>
  </si>
  <si>
    <t>18NQNMXLYJQT-3</t>
  </si>
  <si>
    <t>城市绿化工程设计方案的设计审批</t>
  </si>
  <si>
    <t>【行政法规】《城市绿化条例》（国务院令第100号）第十一条：城市绿化工程的设计，应当委托持有相应资格证书的设计单位承担。工程建设项目的附属绿化工程设计方案，按照基本建设程序审批时，必须有城市人民政府城市绿化行政主管部门参加审查。 城市的公共绿地、居住区绿地、风景林地和干道绿化带等绿化工程的设计方案，必须按照规定报城市人民政府城市绿化行政主管部门或者其上级行政主管部门审批。建设单位必须按照批准的设计方案进行施工。设计方案确需改变时，须经原批准机关审批。</t>
  </si>
  <si>
    <t>1.受理责任：依法受理或不予受理，并一次性告知不予受理理由或需要补充提供的相关材料目录。 
2.审查责任：审查提供的相关材料是否真实。
3.决定责任：对符合条件的，给予办理意见，现场予以告知后续办事事宜，对不符合条件的，解释原因。 
4.事后监管责任：登记并留存材料复印件。
5.其他责任：法律法规规章文件规定应履行的责任。</t>
  </si>
  <si>
    <t>18NQNMXLYJQT-4</t>
  </si>
  <si>
    <t>负责设立国家和地方重点保护植物保护点或保护标志工作</t>
  </si>
  <si>
    <t>【行政法规】《中华人民共和国野生植物保护条例》（国务院令第204号）第十一条：在国家重点保护野生植物物种和地方重点保护野生植物物种的天然集中分布区域，应当依照有关法律、行政法规的规定，建立自然保护区；在其他区域，县级以上地方人民政府野生植物行政主管部门和其他有关部门可以根据实际情况建立国家重点保护野生植物和地方重点保护野生植物的保护点或者设立保护标志。</t>
  </si>
  <si>
    <t>【行政法规】《中华人民共和国野生植物保护条例》（1996年国务院令第204号）第二十九条:野生植物行政主管部门的工作人员滥用职权、玩忽职守、徇私舞弊，构成犯罪的，依法追究刑事责任；尚不构成犯罪的，依法给予行政处分。</t>
  </si>
  <si>
    <t>18NQNMXLYJQT-5</t>
  </si>
  <si>
    <t>对商品林伐区作业质量的检查验收</t>
  </si>
  <si>
    <t>【地方性法规】《西藏自治区&lt;中华人民共和国森林法&gt;办法》(西藏自治区第八届人民代表大会常务委员会公告[2006]6号)第三十四条：从事商品林采伐的单位应当提前一年向当地县级人民政府林业主管部门提出伐区书面申请，逐级上报至自治区人民政府林业主管部门进行审批。自治区人民政府林业主管部门根据具有林业调查规划设计资质单位出具的伐区调查设计结果划拨伐区。采伐作业结束后，由县级以上人民政府林业主管部门对伐区作业质量进行检查验收。</t>
  </si>
  <si>
    <t>1.检查责任：依法查验木材运输证件，制止违法运输木材。
2.处置责任：没收违法运输木材，并处罚款。
3.移送责任：对违法运输的木材，及时送往林业管理部门查处。
4.事后管理责任：对检查情况进行汇总、分类、归档备查，并跟踪监测。
5.其他责任：法律法规规章文件规定应履行的责任。</t>
  </si>
  <si>
    <t>【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t>
  </si>
  <si>
    <t>18NQNMXLYJQT-6</t>
  </si>
  <si>
    <t>占用征收征用林地审核初审</t>
  </si>
  <si>
    <t>【法律】《中华人民共和国森林法》第十八条：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行政法规】《中华人民共和国森林法实施条例》（国务院令第278号)第十六条：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
【自治区政府规章】《西藏自治区林地管理办法》（自治区政府令第92号2009年10月1日）第十条：建设工程需要占用、征用林地的，经林业主管部门审核后报国土资源部门审批。国土资源部门按照土地管理的法律、法规规定办理农用地转用等相关手续。未经林业主管部门审核同意的，国土资源部门不得办理相关手续。</t>
  </si>
  <si>
    <t xml:space="preserve">
1.受理责任：公示依法应当提交的材料；一次性告知补正材料；依法受理或不予受理（不予受理应当告知理由）。
2.审查责任：材料审核；按需组织专家开展评审等或征求相关部门意见。
3.决定责任：作出审查决定（不予批准的书面通知申请人并说明理由，告知复议或者诉讼权利）；按时办结；法定告知。 
4.送达责任：制发相关文书。
5.事后监管责任：加强日常监督检查。 
6.其他责任：法律法规规章文件规定应履行的其他责任。</t>
  </si>
  <si>
    <t xml:space="preserve">因不履行或不正确履行行政职责，有下列情形的行政机关及相关工作人员应承担相应的责任：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5.擅自变更、延续、撤销已核准项目的； 
6.在项目审查、监管中滥用职权、玩忽职守，造成较大损失的； 
7.索取或者收受他人财物或者谋取其他利益的； 
8.其他违反法律法规规章文件规定的行为。 </t>
  </si>
  <si>
    <t xml:space="preserve">
【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                                                           
【部门规章】《西藏自治区林地管理办法》第二十四条:县级以上人民政府林业主管部门及其工作人员有下列情形之一的，对主要负责人和有关直接负责人依法给予行政处分；有犯罪嫌疑的，移送司法机关处理：（一）擅自改变林地用途的；（二）审核或者审批占用、征收或者临时占用林地申请时弄虚作假，或者超越法定权限和期限、违反法定程序的；（三）对林地违法行为依法应当给予行政处罚而不予处罚，或者行政处罚显示公正的；（四）对现场查验时弄虚作假的。</t>
  </si>
  <si>
    <t>18NQNMXLYJQT-7</t>
  </si>
  <si>
    <t>临时占用林地审批初审</t>
  </si>
  <si>
    <t>【行政法规】《中华人民共和国森林法实施条例》（国务院令第278号）第十七条：需要临时占用林地的，应当经县级以上人民政府林业主管部门批准。
【自治区政府规章】《西藏自治区林地管理办法》（自治区政府令第92号2009年10月1日）第十条:建设工程需要占用、征用林地的，经林业主管部门审核后报国土资源部门审批。国土资源部门按照土地管理的法律、法规规定办理农用地转用等相关手续。未经林业主管部门审核同意的，国土资源部门不得办理相关手续。建设工程需要临时占用林地的，由林业主管部门审批。临时占用林地期限不得超过2年。
【部门规章】《占用征用林地审核审批管理办法》（国家林业局令第35号2015年5月1日）第六条：建设项目临时占用林地和森林经营单位在所在经营的林地范围内修筑直接为林业生产服务和工程设施占用林地的审批权限，由县级以上人民政府林业主管部门按照省、自治区、直辖市有关规定办理。</t>
  </si>
  <si>
    <t xml:space="preserve">因不履行或不正确履行行政职责，有下列情形的行政机关及相关工作人员应承担相应的责任：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5.擅自变更、延续、撤销已核准项目的； 
6.在项目审查、监管中滥用职权、玩忽职守，造成较大损失的； 
7.索取或者收受他人财物或者谋取其他利益的； 
8.其他违反法律法规规章文件规定的行为。 
</t>
  </si>
  <si>
    <t>18NQNMXLYJQT-8</t>
  </si>
  <si>
    <t>森林经营单位修筑直接为林业生产服务工程设施占用林地审批初审</t>
  </si>
  <si>
    <t>【行政法规】《中华人民共和国森林法实施条例》（国务院令第278号）第十八条：森林经营单位在所经营的林地范围内修筑直接为林业生产服务的工程设施，需要占用林地的，由县级以上人民政府林业主管部门批准。
【部门规章】《占用征用林地审核审批管理办法》（国家林业局令第35号2015年5月1日）第六条：建设项目临时占用林地和森林经营单位在所在经营的林地范围内修筑直接为林业生产服务和工程设施占用林地的审批权限，由县级以上人民政府林业主管部门按照省、自治区、直辖市有关规定办理。</t>
  </si>
  <si>
    <t>18NQNMXLYJQT-9</t>
  </si>
  <si>
    <t>核发林木采伐许可证初审</t>
  </si>
  <si>
    <t>【法律】《中华人民共和国森林法》第三十二条：国有林业企业事业单位、机关、团体、部队、学校和其他国有企业事业单位采伐林木，由所在地县级以上林业主管部门依照有关规定审核发放采伐许可证。
【地方性法规】《西藏自治区实施&lt;中华人民共和国森林法&gt;办法》（西藏自治区人大常委会〔2006〕第6号公布，2006年10月1日实施）第三十八条：采伐人工商品林100立方米以上的，由自治区人民政府林业主管部门核发。</t>
  </si>
  <si>
    <t>18NQNMXLYJQT-10</t>
  </si>
  <si>
    <t>核准移植野生树木初审</t>
  </si>
  <si>
    <t>【法律】《中华人民共和国森林法》第二十四条：对自然保护区以外的珍贵树木和林区内具有特殊价值的植物资源，应当认真保护；未经省、自治区、直辖市林业主管部门批准，不得采伐和采集。
【地方性法规】《西藏自治区实施&lt;中华人民共和国森林法&gt;办法》（西藏自治区人大常委会〔2006〕第6号公布，2006年10月1日实施）第三十九条：因城镇建房、绿化和科研教学需要移植野生树木的，移植200株以上或者移出自治区的，由自治区人民政府林业主管部门核准。</t>
  </si>
  <si>
    <t>000717010000</t>
  </si>
  <si>
    <t>建设工程规划条件核实验收</t>
  </si>
  <si>
    <t>那曲市自然资源局</t>
  </si>
  <si>
    <t>国土空间规划科</t>
  </si>
  <si>
    <t>《中华人民共和国城乡规划法》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t>
  </si>
  <si>
    <t>已竣工的规划审批项目</t>
  </si>
  <si>
    <t>1.受理责任：公示应当提交的材料，一次性告知补正材料，依法受理或不予受理（不予受理应当告知理由）。
2.审查责任：审查申请材料。
3.决定责任；作出核实意见(不同意的应当书面告知理由) 。
4.送达责任：制发规划条件核实证明，送达并信息公开。     
5.监管责任：建立实施监督检查的运行机制和管理制度，开展定期和不定期检查。
6.其他法律法规规章文件规定应履行的责任。</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</si>
  <si>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3.《行政许可法》第四十条 行政机关作出的准予行政许可决定，应当予以公开，公众有权查阅。
第四十四条 行政机关作出准予行政许可的决定，应当自作出决定之日起十日内向申请人颁发、送达行政许可证件，或者加贴标签、加盖检验、检测、检疫印章。    
4.《中华人民共和国城乡规划法》第五十一条 县级以上人民政府及其城乡规划主管部门应当加强对城乡规划编制、审批、实施、修改的监督检查。</t>
  </si>
  <si>
    <t>《行政许可法》第三十条 第三十八条 第四十条 第四十四条   《中华人民共和国城乡规划法》第五十一条。</t>
  </si>
  <si>
    <t>法人</t>
  </si>
  <si>
    <t>0896-3337099</t>
  </si>
  <si>
    <t>000715002000</t>
  </si>
  <si>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</si>
  <si>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</si>
  <si>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建设项目应符合国家安全、环保、文物、水利、气象、防震、防灾等法律、法规的有关规定。</t>
  </si>
  <si>
    <t xml:space="preserve">1.受理阶段责任：初步审核申报材料，是否齐全、真实，按规定受理或不予受理；一次性告知，材料不全的立即告知补齐，不予受理的，应说明理由。
2.审核阶段责任：材料审核，包括建设工程规划许可证、竣工图、建设工规划核实技术报告等材料，核定建设工程是否符合规划条件和规划许可要求；现场查看；提出审查意见。
3.确认阶段责任：符合规划条件和规划许可要求的，予以核实，核发建设工程规划核实合格证；对不符合的，书面告知，并说明理由。符合的
4.其他法律法规政策规定应履行的责任。 </t>
  </si>
  <si>
    <t xml:space="preserve">
因不履行或不正确履行行政职责，有下列情形的，行政机关及相关工作人员应承担相应责任：
1.对符合规划核实要求的未受理、未核实的；
2.对不符合申报条件的予以受理、核实的；
3.未严格按照相关政策、法律、法规履行审查核实义务的；
4.在核实过程中弄虚作假使核实工作流于形式或为他人谋取不当利益提供方便的，收取贿赂等发生腐败行为的；
5.其他违反法律法规政策规定的行为。</t>
  </si>
  <si>
    <t>　　1.《行政许可法》第三十四条行政机关应当对申请人提交的申请材料进行审查。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t>
  </si>
  <si>
    <t>540715047000</t>
  </si>
  <si>
    <t>建设项目开竣工申报及土地检查核验</t>
  </si>
  <si>
    <t>《国务院关于促进节约集约用地的通知》（国发9[2008]3号）（二十）完善建设项目竣工验收制度。要将建设项目依法用地和履行土地出让合同、划拨决定书的情况，作为建设项目竣工验收的一项内容。没有国土资源部门的检查核验意见，或者检查核验不合格的，不得通过竣工验收。</t>
  </si>
  <si>
    <t xml:space="preserve">1.《国务院关于促进节约集约用地的通知》（国发{2008 }3号)
2.《关于加强建设项目竣工验收环节用地核验工作的通知》
</t>
  </si>
  <si>
    <t>国务院关于促进节约集约用地的通知》（国发〔2008〕3号） （二十）完善建设项目竣工验收制度。要将建设项目依法用地和履行土地出让合同、划拨决定书的情况，作为建设项目竣工验收的一项内容。没有国土资源部门的检查核验意见，或者检查核验不合格的，不得通过竣工验收</t>
  </si>
  <si>
    <t>因不履行或不正确履行行政职责，有下列情形的，行政机关及相关工作人员应承担相应责任：
1.对符合条件的申请不予受理、或者未在法定期限内受理的；
2.对不符合受理条件的申请准予受理的；
3.未严格审核呈报材料，造成第三人利益损害的；
4.在审核中玩忽职守、滥用职权的；
5.存在在审核过程中向申请人索要利益回报等腐败行为的；
6.其他违反法律规章文件规定的行为</t>
  </si>
  <si>
    <t>西藏那曲市色尼区那曲镇高原中路2号那曲市自然资源局</t>
  </si>
  <si>
    <t>自然人、法人</t>
  </si>
  <si>
    <t>540715042000</t>
  </si>
  <si>
    <t>不动产登记</t>
  </si>
  <si>
    <t>不动产登记中心</t>
  </si>
  <si>
    <t>【法律】《中华人民共和国物权法》 第九条不动产物权的设立、变更、转让和消灭，经依法登记，发生效力；未经登记，不发生效力，但法律另有规定的除外。 依法属于国家所有的自然资源，所有权可以不登记。 第十条不动产登记，由不动产所在地的登记机构办理。 国家对不动产实行统一登记制度。统一登记的范围、登记机构和登记办法，由法律、行政法规规定。 【行政法规】《不动产登记暂行条例》（国务院令第656号） 第六条国务院国土资源主管部门负责指导、监督全国不动产登记工作。 县级以上地方人民政府应当确定一个部门为本行政区域的不动产登记机构，负责不动产登记工作，并接受上级人民政府不动产登记主管部门的指导、监督。 第七条不动产登记由不动产所在地的县级人民政府不动产登记机构办理；直辖市、设区的市人民政府可以确定本级不动产登记机构统一办理所属各区的不动产登记。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【规章】《不动产登记暂行条例实施细则》（国土资源部令63号）</t>
  </si>
  <si>
    <t>1、申请登记事项在本不动产登记机构的登记职责范围内。
2、申请材料形式符合要求。
3、申请人与依法应当提交的申请材料记载的主体一致。
4、申请登记的不动产权利与登记原因文件记载的不动产权利一致。
5、申请内容与询问记录不冲突。
6、法律、法规等规定的其他条件。</t>
  </si>
  <si>
    <t xml:space="preserve">1.受理责任：公示依法应当提交的材料；一次性告知补正材料；依法受理或不予受理(不予受理应当告知理由)。
2.审查责任：对登记申请资料进行初审，提出审查意见。
3.其他责任：法律法规规章文件规定应履行的责任。  </t>
  </si>
  <si>
    <t>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t>
  </si>
  <si>
    <t>《不动产登记暂行条例》第五章，29至32条；《不动产登记暂行条例实施细则》103条-104条</t>
  </si>
  <si>
    <t>0896-3828504</t>
  </si>
  <si>
    <t>12NQGTJQT-5（编办）</t>
  </si>
  <si>
    <t>土地登记资料公开查询</t>
  </si>
  <si>
    <t xml:space="preserve">【部门规章】《土地登记资料公开查询办法》(中华人民共和国国土资源部令第14号)第四条：县级以上人民政府国土资源行政主管部门(以下简称查询机关)负责土地登记资料的公开查询工作。 </t>
  </si>
  <si>
    <t>合法合规、材料齐全</t>
  </si>
  <si>
    <t>1.受理责任：公示应提交的材料；一次性书面告知之补正材料；依法受理或不予受理（不予受理应当书面告知理由）。
2.审查责任：按照《土地登记资料公开查询办法》规定对书面申请材料进行审核；必要时征求相关部门意见、组织专家评审或实地考察。
3.决定责任：作出行政许可或者不予行政许可决定，法定告知。
4.送达责任：制发送达相关文书。
5.其他责任：法律法规规章文件规定应履行的其他责任。</t>
  </si>
  <si>
    <t>因不履行或不正确履行行政职责，有下列情形的，行政机关及相关工作人员应承担相应责任：
1．未及时完成工作任务。
2．严重失职、渎职、玩忽职守或弄虚作假等行为的。
3．其他违反法律法规规章文件规定的行为。</t>
  </si>
  <si>
    <t>【法律】《中华人民共和国土地管理法》第八十四条：土地行政主管部门的工作人员玩忽职守、滥用职权、徇私舞弊，构成犯罪的，依法追究刑事责任；尚不构成犯罪的，依法给予行政处分。                        
【部门规章】《违反土地管理规定行为处分办法》（中华人民共和国监察部、中华人民共和国人力资源部、中华人民共和国国土资源部令第15号）第二条：有违反土地管理规定行为的单位，其负有责任的领导人员和直接责任人员，以及有违反土地管理规定行为的个人，应当承担纪律责任，属于下列人员的（统称有关责任人员），由任免机关或者监察机关按照管理权限依法给予处分。第二十二条：有违反土地管理规定行为的，应当给予党纪处分，移送党的纪律检查机关处理；涉嫌犯罪的，移送司法机关依法追究刑事责任。                                
【部门规章】《国土资源行政处罚办法》（国土资源部令第60号）第四十五条：县级以上国土资源直接负责的主管人员和直接责任人员违反本办法规定，有下列情形之一的，致使公民、法人或者其他组织的合法权益、公共利益和社会秩序遭受损害的，应依法给予处分。（一）对违法行为未依法制止的。（二）应当依法里立案查处，无正当理由未依法立案查处的。（三）在制止以及查处违法案件中受阻，依照有关规定应向本级人民政府或者上级国土资源部门报告而未报告的。（四）应当依法进行行政处罚而未依法处罚的。（五）应当依法申请强制执行、提出行政处分建议或者移送有权机关追究党纪、政纪或者刑事责任，未依法申请强制执行、提出处分建议、移送有权机关的。（六）其他徇私枉法、滥用职权、玩忽职守的情形。</t>
  </si>
  <si>
    <t>000115001000</t>
  </si>
  <si>
    <t>国有建设用地使用权出让后土地使用权分割转让批准</t>
  </si>
  <si>
    <t>《中华人民共和国城镇国有土地使用权出让和转让暂行条例》</t>
  </si>
  <si>
    <t>任何使用土地的单位或个人
土地登记申请书
申请人身份作证
土地权属来源证明
四址界限清楚无异议</t>
  </si>
  <si>
    <t>因不履行或不正确履行行政职责，出现以下情形的，行政机关及相关工作人员应承担相应责任：
1.明知材料不齐全、不规范，利用职权，仍通过初审的；
2.不严格审查把关，不如实反映材料中存在的问题，故意隐瞒、编篡事实和内容，影响领导决策的；
3.未按国家有关土地利用和管理的各项方针、政策审查的；
4.不严格审查规划，造成经济社会造成损害的；
5.在审查人员索取或者收受他人财物或者谋取其他利益的；
6.其他违反法律法规规章文件规定的行为。</t>
  </si>
  <si>
    <t>【部门规章】《土地登记办法》第七十四条：国土资源主管部门工作人员在登记中玩忽职守、滥用职权、徇私舞弊的，依法给予行政处分，构成犯罪的，依法追究刑事责任。</t>
  </si>
  <si>
    <t>000115003000</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</si>
  <si>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</si>
  <si>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</si>
  <si>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建设项目施工和地质勘察需要临时使用国有土地
在城市规划区内的临时用地
临时使用农民集体所有土地的，应先征得土地所有权人的同意</t>
  </si>
  <si>
    <t>1.受理责任:公示依法应当提交的材料，一次性告知补正材料，依法受理或不予受理(不予受理应当告知理由)。
2.审查责任:对申请材料进行审查.提出审查意见，必要时组织人员实地核查。
3.决定责任:经局集体研究后上报审批，作出行政许可或者不予行政许可决定，法定告知（不予批准的要说明理由并告知享有依法申请行政复议或者提起行政诉讼的权利）。
4.送达责任:依法制作决定书，送达申请人，公示许可结果。
5.事后监管责任：开展定期和不定期检查，根据检查情况，依法采取相关处置措施。
6.其他责任：法律法规规章文件规定应履行的责任。</t>
  </si>
  <si>
    <t>因不履行或不正确履行行政职责，有下列情形的，行政机关及相关工作人员应承担相应责任:
1.对符合条件的申请不予受理或者不在规定期限内受理的；
2.对不符合条件的申请准予受理、准予批准的；
3.未严格审查超范围审批临时用地，造成耕地损坏和经济损失的；
4.擅自增设、变更申报程序或审批条件的；
5.在审批中玩忽职守、滥用职权的；
6.在审查审批过程中发生验收人员向申请人索要利益回报等腐败行为的；
7.其他违反法律法规政策规定的行为。</t>
  </si>
  <si>
    <t>【法律】《中华人民共和国土地管理法》第八十四条：土地行政主管部门的工作人员玩忽职守、徇私舞弊、滥用职权，构成犯罪的，依法追究刑事责任；尚不构成犯罪的，由主管部门依法给予行政处分。               
【部门规章】《违反土地管理规定行为处分办法》（中华人民共和国监察部、中华人民共和国人力资源部、中华人民共和国国土资源部令第15号）第二条：有违反土地管理规定行为的单位，其负有责任的领导人员和直接责任人员，以及有违反土地管理规定行为的个人，应当承担纪律责任，属于下列人员的（统称有关责任人员），由任免机关或者监察机关按照管理权限依法给予处分。           
【地方性法规】《西藏自治区实施&lt;中华人民共和国土地管理法&gt;办法》第五十四条：土地行政主管部门的工作人员玩忽职守、徇私舞弊、滥用职权，构成犯罪的，依法追究刑事责任；尚不构成犯罪的，由主管部门依法给予行政处分。</t>
  </si>
  <si>
    <t>540115033000</t>
  </si>
  <si>
    <t>建设用地、临时建设用地规划许可</t>
  </si>
  <si>
    <t>【法律】《中华人民共和国城乡规划法》第三十七条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《西藏自治区城乡规划条例》第三十九条、第四十一条、第五十二条第一款；《拉萨市城乡规划条例》第二十五条、第三十条第一、二款。</t>
  </si>
  <si>
    <t>市自然资源局管辖范围内的出让用地、行政划拨用地办理供地手续前。
符合以划拨或出让方式提供国有土地使用权
符合城市规划选址申请和法律法规规定的条件</t>
  </si>
  <si>
    <t>1.受理阶段责任：公示依法需提交的材料；初步审核申报材料，查看材料是否齐全、真实；一次性告知补正材料；依法受理或不予受理（不予受理应当告知理由）。
2.审查阶段责任：材料审核，包括使用土地的有关证明文件、建设工程设计方案、其他部门审查意见等材料；审查是否符合城乡规划；现场踏勘。
3.决定阶段责任：作出准予许可或不予许可的审批决定。
4.送达阶段责任：准予许可的，制发行政许可决定书及建设工程规划许可证（含临时工程）；不予许可的，制发不予许可决定书；按时办结；信息公开。
5.事后监管责任：对城乡规划的实施情况进行监督检查。
6.其他法律法规政策规定应履行的责任。</t>
  </si>
  <si>
    <t>因不履行或不正确履行行政职责，有下列情形的，行政机关及相关工作人员应承担相应责任：
1.对符合工程规划审批条件的申请不予受理、不予许可或者不在规定期限内作出准予许可决定的；
2.对不符合工程规划审批条件的申请准予许可或者超越法定权限作出准予许可决定的；
3.不按规定的流程受理、审查、审批的，致使国家利益遭受损失的；
4.在受理、审查、审批工程规划过程中滥用职权、玩忽职守的；
5.收受贿赂，或者为他人谋取不正当利益提供方便的；
6.其他违反法律法规政策规定的行为。</t>
  </si>
  <si>
    <t>《中华人民共和国城乡规划法》第六十条：镇人民政府或者县级以上人民政府城乡规划主管部门有下列行为之一的，由本级人民政府、上级人民政府城乡规划主管部门或者监察机关依据职权责令改正，通报批评；对直接负责的主管人员和其他直接责任人员依法给予处分：（二）超越职权或者对不符合法定条件的申请人核发选址意见书、建设用地规划许可证、建设工程规划许可证、乡村建设规划许可证的；（三）对符合法定条件的申请人未在法定期限内核发选址意见书、建设用地规划许可证、建设工程规划许可证、乡村建设规划许可证的。                                                2.《行政许可法》第三十二条行政机关对申请人提出的行政许可申请，应当根据下列情况分别作出处理：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t>
  </si>
  <si>
    <t>541015038000</t>
  </si>
  <si>
    <t>建设用地规划条件核定</t>
  </si>
  <si>
    <t xml:space="preserve">【法律】《中华人民共和国城乡规划法》第三十八条第一款 在城市、镇规划区内以出让方式提供国有土地使用权的，在国有土地使用权出让前，城市、县人民政府城乡规划主管部门应当依据控制性详细规划，提出出让地块的位置、使用轻质、开发强度等规划条件，作为国有土地使用权出让合
同的组成部分。未确定规划条件的地块，不得出让国有土地使用权。第四十三条　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建设单位应当及时将依法变更后的规划条件报有关人民政府土地主管部门备案。 《拉萨市城乡规划条例》第二十五条第二款                                               《中华人民共和国城乡规划法》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建设单位在取得建设用地规划许可证后，方可向县级以上地方人民政府，土地主管部门申请用地，经县级以上人民政府审批后有土地主管部门划拨土地。                       《中华人民共和国城乡规划法》第四十四条在城市、镇规划区内进行临时建设的，应当经城市、县人民政府城乡规划主管部门批准。临时建设影响近期建设规划或者控制性详细规划的实施以及交通、市容、安全等的，不得批准。
临时建设应当在批准的使用期限内自行拆除。临时建设和临时用地规划管理的具体办法，由省、自治区、直辖市人民政府制定。                                                             </t>
  </si>
  <si>
    <t>符合经批准的城市规划和相关专项规划。
符合国家相关的法律、法规、规范和技术标准要求。
符合相关行业规范要求。
各项申请文件、资料和图纸完备。</t>
  </si>
  <si>
    <t>1、受理责任：对制定政策的必要性、所要解决的主要问题、拟确立的主要制度等作出说明，报请立项。2、起草责任：深入调查研究，总结实践经验，广泛听取意见，起草政策措施送审稿及其说明。3、审查责任：部门法制机构就送审稿涉及的主要问题，深入基层进行实地调查研究，涉及重大问题的，召开由有关专家参加的座谈会、讨论会、听证会、研究论会。4、决定公布责任：经部门有关会议研究决定并向社会公布。
5、解释备案责任：对政策规定的具体含义和出现新的情况适用问题进行解释；并按规定向有关机关备案；6、其他法律法规规章规定的应履行责任</t>
  </si>
  <si>
    <t>因不履行或不正确履行行政职责，有下列情形的，行政机关及相关工作人员应承担相应责任：
1、对科学、合理意见不予采纳的2、对不符合有关法律法规、产业政策要求而予审查通过的3、在制定资源保护措施中玩忽职守、徇私舞弊的、发生腐败行为的4、其他违反法律法规规章文件规定的行为。</t>
  </si>
  <si>
    <t>《行政许可法》第三十七条行政机关对行政许可申请进行审查后，除当场作出行政许可决定的外，应当在法定期限内按照规定程序作出行政许可决定。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t>
  </si>
  <si>
    <t>541015027000</t>
  </si>
  <si>
    <t>市属权限建设项目用地预审</t>
  </si>
  <si>
    <t>【法律】《中华人民共和国土地管理法》第五十二条 建设项目可行性研究论证时，土地行政主管部门可以根据土地利用总体规划、土地利用年度计划和建设用地标准，对建设用地有关事项进行审查，并提出意见。 【行政法规】《中华人民共和国土地管理法实施条例》（1998年国务院令第256号）第二十二条 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 【部门规章】《建设项目用地预审管理办法》（国土资源部令第42号）第二条 本办法所称建设项目用地预审，是指国土资源管理部门在建设项目审批、核准、备案阶段，依法对建设项目涉及土地利用事项进行的审查。第四条 建设项目用地实行分级预审。需人民政府或有批准权的人民政府发展和改革等部门审批的建设项目，由该人民政府的国土资源管理部门预审。需核准和备案的建设项目，由与核准、备案机关同级的国土资源管理部门预审。第六条 依照本办法第四条规定应当由国土资源部预审的建设项目，国土资源部委托项目所在地的省级国土资源管理部门受理，但建设项目占用规划确定的城市建设用地范围内土地的，委托市级国土资源管理部门受理。受理后，提出初审意见，转报国土资源部。《国务院关于深化改革严格土地管理的决定》（国发2004年28号）第二条第九款加强建设项目用地预审管理。凡不符合土地利用总体规划、没有农用地转用计划指标的建设项目，不得通过项目用地预审。发展改革等部门要通过适当方式告知项目单位开展前期工作，项目单位提出用地预审申请后，国土资源部门要依法对建设项目用地进行审查。项目建设单位向发展改革等部门申报核准或审批建设项目时，必须附国土资源部门预审意见；没有预审意见或预审未通过的，不得核准或批准建设项目。</t>
  </si>
  <si>
    <t xml:space="preserve">建设项目选址符合土地利用总体规划，符合土地管理法律、法规规定的条件符合国家供地政策用地地额和总规模符合有关规定建设项目用地需修改土地利用总体规划的，规划的修改调整方案等符合法律、法规的规定。
</t>
  </si>
  <si>
    <t>1、受理责任：一次性告补正材料；资料齐全依法受理或不予受理（不予受理 应当告知理由）。
2、审查责任：按照相关规定，对申请登记的材料和事项进行审查。
3、决定责任：作出行政许可的决定；不予行政许可的应当书面告知理由。
4、其他：法律法规规章规定应履行的责任</t>
  </si>
  <si>
    <t>中华人民共和国行政许可法》第四章</t>
  </si>
  <si>
    <t>000115012000</t>
  </si>
  <si>
    <t>建设项目用地预审与选址意见书核发</t>
  </si>
  <si>
    <t>【法律】《中华人民共和国土地管理法》（2019年修正）第五十二条：“建设项目可行性研究论证时，自然资源主管部门可以根据土地利用总体规划、土地利用年度计划和建设用地标准，对建设用地有关事项进行审查，并提出意见。”
【行政法规】《中华人民共和国土地管理法实施条例》（国务院令第256号）（2021年修订）第二十四条：“建设项目批准、核准前或者备案前后，由自然资源部门对建设项目用地事项进行审查，提出建设项目用地预审意见。建设项目需要申请核发选址意见书的，应当合并办理建设项目用地预审与选址意见书，核发建设项目用地预审与选址意见书。
【规范性文件】《国务院关于深化改革严格土地管理的决定》（国发〔2004〕28号）第二条第九款：项目建设单位向发展改革等部门申报核准或审批建设项目时，必须附自然资源部门预审意见；没有预审意见或预审未通过的，不得核准或批准建设项目。
【法律】《中华人民共和国城乡规划法》（2007年10月28日第十届全国人民代表大会常务委员会第三十次会议通过）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
【部门规章】《建设项目用地预审管理办法》（自然资源部令第68号）。
【规范性文件】《自然资源部关于以“多规合一”为基础推进规划用地“多审合一、多证合一”改革的通知》（自然资规﹝2019﹞2号）。
【规范性文件】《西藏自治区自然资源厅关于推进规划用地“多审合一、多证合一”改革的实施意见（试行）》（藏自然资﹝2020﹞42号）一、合并用地预审和规划选址（五）办理时限：建设用地预审与选址意见书应当在承诺时限20内办结（注：不包括论证、补正材料及报送自然资源部审批等特殊环节所需时间。</t>
  </si>
  <si>
    <t>1.属于按照国家规定需要有关部门批准或核准的建设项目
2.以划拨方式提供国有土地使用权
3.依法属于因由住建厅核发选址意见书的范围
4.有关批准文件，立项文件、列入重点工程建设项目的文件等</t>
  </si>
  <si>
    <t>1.受理责任：申请人提供材料，用途管制处初步审核，资料完整齐全，符合要求受理（20内完成办理），不符合要求的退回。
2.审查责任：用途管制处征求厅开发利用处、规划处、调查监测处等相关处室以及自治区相关部门意见，并负责汇总意见。对符合条件的核发预审和选址意见书，如所征求处室和自治区相关部门有意见，建设单位应及时补充完善材料并解释。
3.决定责任：对符合条件的建设项目用地，用途管制处按程序核发证书。
4.其他：法律法规规章文件规定应履行的其他责任。</t>
  </si>
  <si>
    <t>【【法律】《中华人民共和国土地管理法》第八十四条：自然资源主管部门、农业农村主管部门的工作人员玩忽职守、滥用职权、徇私舞弊，构成犯罪的，依法追究刑事责任；尚不构成犯罪的，依法给予行政处分。2.《中华人民共和国城乡规划法》第六十条镇人民政府或者县级以上人民政府城乡规划主管部门有下列行为之一的，由本级人民政府、上级人民政府城乡规划主管部门或者监察机关依据职权责令改正，通报批评；对直接负责的主管人员和其他直接责任人员依法给予处分：
（一）未依法组织编制城市的控制性详细规划、县人民政府所在地镇的控制性详细规划的；
（二）超越职权或者对不符合法定条件的申请人核发选址意见书、建设用地规划许可证、建设工程规划许可证、乡村建设规划许可证的；
（三）对符合法定条件的申请人未在法定期限内核发选址意见书、建设用地规划许可证、建设工程规划许可证、乡村建设规划许可证的；
（四）未依法对经审定的修建性详细规划、建设工程设计方案的总平面图予以公布的；
（五）同意修改修建性详细规划、建设工程设计方案的总平面图前未采取听证会等形式听取利害关系人的意见的；
（六）发现未依法取得规划许可或者违反规划许可的规定在规划区内进行建设的行为，而不予查处或者接到举报后不依法处理的。</t>
  </si>
  <si>
    <t>1、在推进重点工程和重大项目建设中，因规划、政策调整等客观原因造成一定失误或项目延期，但积极主动消除负面影响或挽回损失的； 
2、为贯彻落实上级决策部署，确保工作进度和质量，受条件限制出现一定程序瑕疵，或者采取非常规措施出现失误的；
3、在应对突发事件或者执行急难险重任务过程中，为快速处置，未按正常程序办理相关手续的。</t>
  </si>
  <si>
    <t>540815037000</t>
  </si>
  <si>
    <t>对在矿产资源勘查、开发、保护、登记统计合金线科学技术研究等方面成绩显著的单位和个人的奖励</t>
  </si>
  <si>
    <t>生态修复（开发利用）科</t>
  </si>
  <si>
    <t>【法律】《中华人民共和国矿产资源法》第九条：在勘查、开发、保护矿产资源和进行科学技术研究等方面成绩显著的单位和个人，由各级人民政府给予奖励。                               
【部门规章】《矿产资源登记统计管理办法》（国土资源部第23号令）第二十条：县级以上国土资源行政主管部门应当确定具有相应专业知识的人员具体承担登记统计工作，定期对登记统计工作人员进行考评；对成绩显著、贡献突出的，应当给予表彰和奖励。</t>
  </si>
  <si>
    <t>对在矿产资源勘查、开发、保护、登记统计合金线科学技术研究等方面成绩显著的单位和个人</t>
  </si>
  <si>
    <t xml:space="preserve">1.制定方案责任：在征求领导小组各成员单位及人社部门意见基础上，科学制定表彰方案。
2.组织推荐责任：严格按照表彰方案规定的条件、程序，组织推荐工作，对推荐对象进行初审。
3.审核公示责任：对符合条件的推荐对象进行审核，报提请领导小组研究审定，并进行公示。
4.表彰责任：按照程序报请市人民政府研究决定,以市人民政府名义表彰。
5.其他责任：法律法规规章文件规定应履行的其他阶段责任。
</t>
  </si>
  <si>
    <t xml:space="preserve">因不履行或不正确履行行政职责，有下列情形的行政机关及相关工作人员应承担相应的责任：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
</t>
  </si>
  <si>
    <t>【法律】 《中华人民共和国矿产资源法》第四十七条：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
【部门规章】《矿产资源登记统计管理办法》（国土资源部第23号令）第二十二条：国土资源行政主管部门工作人员在矿产资源登记统计工作中玩忽职守、滥用职权、徇私舞弊的，依法给予行政处分；构成犯罪的，依法追究刑事责任。</t>
  </si>
  <si>
    <t>0896-3820388</t>
  </si>
  <si>
    <t>541015040000</t>
  </si>
  <si>
    <t>土地开发复垦验收</t>
  </si>
  <si>
    <t>【行政法规】《土地复垦条例》（国务院令第592号）第二十八条 土地复垦义务人按照土地复垦方案的要求完成土地复垦任务后，应当按照国务院国土资源主管部门的规定向所在地县级以上地方人民政府国土资源主管部门申请验收，接到申请的国土资源主管部门应当会同同级农业、林业、环境保护等有关部门进行验收。</t>
  </si>
  <si>
    <t>具备财政投资土地整理复垦开发项目竣工验收申请条件的个人或企业
符合下列全部条件，可提出申请（1.项目竣工初验合格2.各单项工程能正常运行3.初验遗留问题已基本解决4.归档资料符合有关要求及规定）</t>
  </si>
  <si>
    <t>1.受理责任:公示依法应当提交的材料；一次性告知补正材料；依法受理或不予受理(不予受理应当告知理由)。
2.审查责任:对申请材料进行审查、提出审查意见；必要时组织人员实地考察。
3.决定责任:作出是否年检通过的决定，法定告知（不予通过的要说明理由，并限期整改）。
4.送达责任:年检结果及时送达，公示结果。
5.事后监管责任：对采矿权人合理开发利用矿产资源、保护环境及其他应当履行的法定义务等情况进行监督检查，依法采取相关处置措施。
6.其他责任：法律法规规章文件规定应履行的责任。</t>
  </si>
  <si>
    <t>因不履行或不正确履行行政职责，有下列情形的，行政机关及相关工作人员应承担相应责任:
1.对符合法定条件的申请不予受理的；
2.对不符合法定条件的准予受理年检的；
3.不依法履行监督职责或者监督不力，导致矿产资源破坏的；
4.在年检工作中玩忽职守、滥用职权的；
5.实施监督检查，索取或者收受他人财物或者谋取其他利益的；
6.其他违反法律法规规章文件规定的行为。</t>
  </si>
  <si>
    <t>【行政法规】《土地复垦条例》（中华人民共和国国务院令第592号）第三十六条：负有土地复垦监督管理职责的部门及其工作人员有下列行为之一的，对直接负责的主管人员和其他直接责任人员，依法给予处分；直接负责的主管人员和其他直接责任人员构成犯罪的，依法追究刑事责任：（一）违反本条例规定批准建设用地或者批准采矿许可证及采矿许可证的延续、变更、注销的；（二）截留、挤占、挪用土地复垦费的；（三）在土地复垦验收中弄虚作假的；（四）不依法履行监督管理职责或者对发现的违反本条例的行为不依法查处的；（五）在审查土地复垦方案、实施土地复垦项目、组织土地复垦验收以及实施监督检查过程中，索取、收受他人财物或者谋取其他利益的；（六）其他徇私舞弊、滥用职权、玩忽职守行为。
【部门规章】《耕地占补平衡考核办法》（国土资源部令第33号）第二十一条：国土资源管理部门工作人员在耕地占补平衡考核工作中玩忽职守、滥用职权、徇私舞弊、弄虚作假的，对直接负责的主管人员和其他直接责任人员依法给予行政处分；构成犯罪的，依法追究刑事责任。《土地复垦条例》（国务院令第592号）第三十七条本条例施行前已经办理建设用地手续或者领取采矿许可证，本条
例施行后继续从事生产建设活动造成土地损毁的土地复垦义务人未按照规定补充编制土地复垦方案的，由县级以上地方人民政府国土资源主管部门责令限期改正；逾期不改正的，处10万元以上20万元以下的罚款</t>
  </si>
  <si>
    <t>540815041000</t>
  </si>
  <si>
    <t>对在土地调查工作中做出突出贡献的单位和个人的奖励</t>
  </si>
  <si>
    <t>调查监测与测绘管理科</t>
  </si>
  <si>
    <t>【行政法规】《土地调查条例》(国务院令第518号)第二十九条　对在土地调查工作中做出突出贡献的单位和个人，应当按照国家有关规定给予表彰或者奖励。 【部门规章】《土地调查条例实施办法》(国土资源部令第45号)第六条 在土地调查工作中作出突出贡献的单位和个人，由有关国土资源行政主管部门按照国家规定给予表彰或者奖励。</t>
  </si>
  <si>
    <t>在对土地工作调查中做出突出成绩的单位和个人</t>
  </si>
  <si>
    <t>1.制定方案责任：在征求领导小组各成员单位及人社部门意见基础上，科学制定表彰方案。
2.组织推荐责任：严格按照表彰方案规定的条件、程序，组织推荐工作，对推荐对象进行初审。
3.审核公示责任：对符合条件的推荐对象进行审核，报提请领导小组研究审定，并进行公示。
4.表彰责任：按照程序报请市人民政府研究决定,以市人民政府名义表彰。
5.其他责任：法律法规规章文件规定应履行的其他阶段责任。</t>
  </si>
  <si>
    <t>因不履行或不正确履行行政职责，有下列情形的行政机关及相关工作人员应承担相应的责任：
1.符合条件的申请不予受理的；
2.不符合条件的申请，违规受理并通过初审，造成不良影响的；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</si>
  <si>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t>【行政法规】《土地调查条例》(国务院令第519号)第三十一条：土地调查人员不执行全国土地调查总体方案和地方土地调查实施方案、《土地利用现状分类》国家标准和统一的技术规程，或者伪造、篡改调查资料，或者强令、授意接受调查的有关单位和个人提供虚假调查资料的，依法给予处分，并由县级以上人民政府国土资源主管部门、统计机构予以通报批评。</t>
  </si>
  <si>
    <t>541015039000</t>
  </si>
  <si>
    <t>具体项目需要占用土地利用总体规划确定的国有未利用地审批的审查</t>
  </si>
  <si>
    <t>【法律】《中华人民共和国土地管理法》第四十四条 “……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【行政法规】《中华人民共和国土地管理法实施条例》第十三条“各级人民政府应当加强土地利用年度计划管理，实行建设用地总量控制。土地利用年度计划一经批准下达，必须严格执行”。 【地方性法规】《西藏自治区实施&lt;中华人民共和国土地管理法&gt;办法》第三十条“具体建设项目需要占用土地利用总体规划确定的国有未利用地，按照下列权限审批：占用土地2公顷以下的，由县（市）人民政府批准，报市人民政府、地区行政公署备案；占用土地2公顷以上5公顷以下的，由市人民政府、地区行政公署批准，自治区人民政府备案；占用土地5公顷以上的，由自治区人民政府批准。 【地方性法规】《西藏自治区实施&lt;中华人民共和国土地管理法&gt;办法》第三十条“具体建设项目需要占用土地利用总体规划确定的国有未利用地，按照下列权限审批：占用土地2公顷以下的，由县（市）人民政府批准，报市人民政府、地区行政公署备案；占用土地2公顷以上5公顷以下的，由市人民政府、地区行政公署批准，自治区人民政府备案；占用土地5公顷以上的，由自治区人民政府批准。</t>
  </si>
  <si>
    <t>建设项目用地必须符合土地利用总体规划、土地利用年度计划。符合产业政策，通过项目用地预审。土地现状为国有未利用地，四至清楚、面积准确、权属无争议。</t>
  </si>
  <si>
    <t>因不履行或不正确履行行政职责，有下列情形的，行政机关及相关工作人员应承担相应责任:
1.对符合法定条件的建设用地申请不予受理的、不予行政许可或者不在法定期限内作出准予行政许可决定的；
2.未说明不受理用地申请或者不予行政许可理由的；
3.对不符合法定条件的用地申请准予许可或者超越法定职权作出准予许可决定的；
4.违反法定程序作出准予许可决定的；
5.许可机关工作人员滥用职权、玩忽职守作出准予许可决定的；
6.不依法履行监督职责或者监督不力，造成严重后果的；
7.其他违反法律法规规章文件规定的行为。</t>
  </si>
  <si>
    <t>【法律】《中华人民共和国土地管理法》第八十四条：土地行政主管主管部门的工作人员玩忽职守、滥用职权、徇私舞弊，构成犯罪的，依法追究刑事责任；尚不构成犯罪的，依法给予行政处分。</t>
  </si>
  <si>
    <t>541015034000</t>
  </si>
  <si>
    <t>对采矿权人完成矿山地质环境治理恢复义务的验收</t>
  </si>
  <si>
    <t>【部门规章】《矿山地质环境保护规定》(国土资源部令第44号）第十八条 采矿权人按照矿山地质环境保护与治理恢复方案的要求履行了矿山地质环境治理恢复义务，经有关国土资源行政主管部门组织验收合格的，按义务履行情况返还相应额度的矿山地质环境治理恢复保证金及利息。采矿权人未履行矿山地质环境治理恢复义务，或者未达到矿山地质环境保护与治理恢复方案要求，经验收不合格的，有关国土资源行政主管部门应当责令采矿权人限期履行矿山地质环境治理恢复义务。第二十二条 矿山关闭前，采矿权人应当完成矿山地质环境治理恢复义务。采矿权人在申请办理闭坑手续时，应当经国土资源行政主管部门验收合格，并提交验收合格文件，经审定后，返还矿山地质环境治理恢复保证金。逾期不履行治理恢复义务或者治理恢复仍达不到要求的，国土资源行政主管部门使用该采矿权人缴存的矿山地质环境治理恢复保证金组织治理，治理资金不足部分由采矿权人承担。第十九条采矿权人按照矿山地质环境保护与治理恢复方案的要求履行了矿山地质环境治理恢复义务，经有关国土资源行政主管部门组织验收合格的，按义务履行情况返还相应额度的矿山地质环境治理恢复保证金及利息。采矿权人未履行矿山地质环境治理恢复义务，或者未达到矿山地质环境保护与治理恢复方案要求，经验收不合格的，有关国土资源行政主管部门应当责令采矿权人限期履行矿山地质环境治理恢复义务。第二十三条矿山关闭前，采矿权人应当完成矿山地质环境治理恢复义务。采矿权人在申请办理闭坑手续时，应当经国土资源行政主管部门验收合格，并提交验收合格文件，经审定后，返还矿山地质环境治理恢复保证金。逾期不履行治理恢复义务或者治理恢复仍达不到要求的，国土资可源行政主管部门使用该采矿权人缴存的矿山地质环境治理恢复保证金组织治理，治理资金不足部分由采矿权人承担</t>
  </si>
  <si>
    <t xml:space="preserve">采矿权在申请办理闭坑手续时，应当经自然资源行政主管部门验收合格，并提交验收合格文件，经审定后返还矿山地质环境治理恢复保证金。逾期不履行治理恢复义务或者治理恢复仍达不到要求的，自然资源行政主管部门使用该采矿权人缴存的矿山地质环境治理恢复保证金组织治理，治理资金不足部分有采矿权人承担。
</t>
  </si>
  <si>
    <t>1.受理验收
2.现场验收
3.确定验收结果</t>
  </si>
  <si>
    <t>弄虚作假、受贿行贿等</t>
  </si>
  <si>
    <t>行政处分、违法的移交司法</t>
  </si>
  <si>
    <t>541015035000</t>
  </si>
  <si>
    <t>古生物化石收藏单位将本单位收藏的重点保护古生物化石档案备案</t>
  </si>
  <si>
    <t>【部门规章】《古生物化石保护条例实施办法》（国土资源部令第57号）第二十九条 古生物化石收藏单位应当建立古生物化石档案，并将本单位收藏的重点保护古生物化石档案报所在地的县级以上人民政府国土资源主管部门备案。第十八条　地质矿产主管部门的工作人员在古生物化石管理工作中滥用职权、玩忽职守、徇私舞弊，构成犯罪的，依法追究刑事责任；尚不构成犯罪的，依法给予行政处分</t>
  </si>
  <si>
    <t>古生物化石收藏单位应当在档案中如实对本单位收藏的古生物化石做出描述和标注，并根据收藏情况变化及时对档案作出变更。
古生物化石收藏单位对本单位的古生物化石档案的真实性负责</t>
  </si>
  <si>
    <t>【部门规章】《古生物化石保护条例实施办法》（国土资源部令第57号）第四十九条： 县级以上人民政府国土资源主管部门及其工作人员有下列行为之一的，由上级人民政府国土资源主管部门责令限期改正；逾期不改正的，对直接负责的主管人员和其他直接责任人员依法给予处分：（一）未依照本办法的规定编制和实施重点保护古生物化石集中产地保护规划的；（二）未依照本办法的规定建立和管理古生物化石档案和数据库的；（三）未依照本办法的规定将重点保护古生物化石失窃或者遗失的情况报告国土资源部的；（四）其他不依法履行监督管理职责的行为。</t>
  </si>
  <si>
    <t>00011501600Y</t>
  </si>
  <si>
    <t>开采矿产资源审批</t>
  </si>
  <si>
    <t>开发利用科</t>
  </si>
  <si>
    <t>【法律】《中华人民共和国矿产资源法》第三条：矿产资源属于国家所有，由国务院行使国家对矿产资源的所有权。地表或者地下的矿产资源的国家所有权，不因其所依附的土地的所有权或者使用权的不同而改变。国家保障矿产资源的的合理开发利用.禁止任何组织或者个人用任何手段侵占或者破坏矿产资源。各级人民政府必须加强矿产资源的保护工作。勘查、开采矿产资源，必须依法分别申请、经批准取得探矿权、采矿权，并办理登记；但是，已经依法申请取得采矿权的矿山企业在划定的矿区范围内为本企业的生产而进行的勘查除外。国家保护探矿权和采矿权不受侵犯，保障矿区和勘查作业区的生产秩序、工作秩序不受影响和破坏。从事矿产资源勘察和开采的，必须符合规定的资质条件。
【法律】《中华人民共和国矿产资源法实施细则》第三条：矿产资源属于国家所有，地表或者地下的矿产资源的国家所有权，不因其所依附的土地的所有权或者使用权的不同而改变。国务院代表国家行使矿产资源的所有权。国务院授权国务院地质矿产主管部门对全国矿产资源分配实施统一管理。第四条　在中华人民共和国领域及管辖的其他海域勘查、开采矿产资源，必须遵守《中华人民共和国矿产资源法》（以下简称《矿产资源法》）和本细则。第五条　国家对矿产资源的勘查、开采实行许可证制度。勘查矿产资源，必须依法申请登记，领取勘查许可证，取得探矿权；开采矿产资源，必须依法申请登记，领取采矿许可证，取得采矿权。矿产资源勘查工作区范围和开采矿区范围，以经纬度划分的区块为基本单位。具体办法由国务院地质矿产主管部门制定。第六条　《矿产资源法》及本细则中下列用语的含义：探矿权，是指在依法取得的勘查许可证规定的范围内，勘查矿产资源的权利。取得勘查许可证的单位或者个人称为探矿权人。采矿权，是指在依法取得的采矿许可证规定的范围内，开采矿产资源和获得所开采的矿产品的权利。取得采矿许可证的单位或者个人称为采矿权人。国家规定实行保护性开采的特定矿种，是指国务院根据国民经济建设和高科技发展的需要，以及资源稀缺、贵重程度确定的，由国务院有关主管部门按照国家计划批准开采的矿种。
国家规划矿区，是指国家根据建设规划和矿产资源规划，为建设大、中型矿山划定的矿产资源分布区域。对国民经济具有重要价值的矿区，是指国家根据国民经济发展需要划定的，尚未列入国家建设规划的，储量大、质量好、具有开发前景的矿产资源保护区域。第八条　国务院地质矿产主管部门主管全国矿产资源勘查、开采的监督管理工作。国务院有关主管部门按照国务院规定的职责分工，协助国务院地质矿产主管部门进行矿产资源勘查、开采的监督管理工作。省、自治区、直辖市人民政府地质矿产主管部门主管本行政区域内矿产资源勘查、开采的监督管理工作。省、自治区、直辖市人民政府有关主管部门，协助同级地质矿产主管部门进行矿产资源勘查、开采的监督管理工作。设区的市人民政府、自治州人民政府和县级人民政府及其负责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上级地质矿产主管部门有权对下级地质矿产主管部门违法的或者不适当的矿产资源勘查、开采管理行政行为予以改变或者撤销。
【行政法规】《矿产资源开采登记管理办法》（国务院令第241号）第三条：开采下列矿产资源，由国务院地质矿产主管部门审批登记，颁发采矿许可证：（一）国家规划矿区和对国民经济具有重要价值的矿区内的矿产资源；（二）领海及中国管辖的其他海域的矿产资源；（三）外商投资开采的矿产资源；（四）本办法附录所列的矿产资源。开采石油、天然气矿产的，经国务院指定的机关审查同意后，由国务院地质矿产主管部门登记，颁发采矿许可证。开采下列矿产资源，由省、自治区、直辖市人民政府地质矿产主管部门审批登记，颁发采矿许可证；（一）本条第一款、第二款规定以外的矿产储量规模中型以上的矿产资源；（二）国务院地质矿产主管部门授权省、自治区、直辖市人民政府地质矿产主管部门审批登记的矿产资源。开采本条第一款、第二款、第三款规定以外的矿产资源，由县级以上地方人民政府负责地质矿产管理工作的部门，按照省、自治区、直辖市人民代表大会常务委员会制定的管理办法审批登记，颁发采矿许可证。矿区范围跨县级以上行政区域的，由所涉及行政区域的共同上一级登记管理机关审批登记，颁发采矿许可证。县级以上地方人民政府负责地质矿产管理工作的部门在审批发证后，应当逐级向上一级人民政府负责地质矿产管理工作的部门备案。《探矿权采矿权转让管理办法》（国务院令第242号）第四条：国务院地质矿产主管部门和省、自治区、直辖市人民政府地质矿产主管部门是探矿权、采矿权转让的审批管理机关。省、自治区、直辖市人民政府地质矿产主管部门负责本条第二款规定以外的探矿权、采矿权转让的审批。
【行政法规】《矿产资源开采登记管理办法》（国务院令第241号）第六条：登记管理机关应当自收到申请之日起40日内，作出准予登记或者不予登记的决定，并通知采矿权申请人。</t>
  </si>
  <si>
    <t>采矿权申请人应当先经工商行政管理部门办理企业工商注册登记后，采矿登记管理机关方可受理采矿权审批。
符合本级矿产资源总体规划和矿区规划要求。
符合国家当前产业政策。符合其它法律条例规定的事项。</t>
  </si>
  <si>
    <t xml:space="preserve">1.受理责任：公示依法应当提交的材料;一次性告知补正材料;依法受理或不予受理(不予受理应当告知理由)。 
2.审查责任：对申请材料进行审查、提出审查意见；必要时组织人员实地考察。
3.决定阶段责任：作出行政许可或者不予行政许可决定，法定告知（不予批准的要说明理由并告知享有依法申请行政复议或者提起行政诉讼的权利）。
4.送达责任：依法制作采矿权登记、转让、变更、延续保留许可、注销通知并送达，公示许可结果。
5.事后监管责任：对采矿权人合理开发利用矿产资源、保护环境及其他应当履行的法定义务等情况进行监督检查，依法采取相关处置措施。
6.其他：法律法规规章文件规定应履行的其他责任。
</t>
  </si>
  <si>
    <t xml:space="preserve">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4.不依法履行监督职责或者监督不力，导致矿产资源破坏的；
5.违反法定程序实施行政许可的；
6.在许可工作中玩忽职守、滥用职权的；
7.办理许可、实施监督检查，索取或者收受他人财物或者谋取其他利益的；
8.其他违反法律规章文件规定的行为。
</t>
  </si>
  <si>
    <t>【法律】《中华人民共和国行政许可法》第七十二条：行政机关及其工作人员违反本法律的规定，有下列情形之一的，由其上级行政机关或者监察机关责令改正；情节严重的，对直接负责的主管人员和其他直接人员依法给予行政处分：（一）对符合法定条件的行政许可申请不予受理的；（二）不在办公场所公示依法应当公示的材料的；（三）在受理、审查、决定行政许可过程中，未向申请人、厉害关系人履行法定告知义务的；（四)申请人提交的申请资料不齐全、部符合法定形式，不一次告知申请人必须补正的全部内容；（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换非法收取的费用；对直接负责的主管人员和其他直接责任人员依法给予行政处分。截留、挪用、私分或者变相私分实施行政许可依法收取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
【地方性法规】《西藏自治区矿产资源管理条例》（1999年4月1日西藏自治区第七届人民代表大会常务委员会第六次会议通过）第六十八条：地质矿产主管部门的国家工作人员或者其他有关部门的国家工作人员滥用职权、徇私舞弊、玩忽职守、弄虚作假、泄露秘密，违法批准勘查、开采矿产资源，尚不构成犯罪的，由所在单位、上级主管机关或者监察机关给予行政处分。第七十条：违反本条例规定，构成犯罪的，由司法机关追究刑事责任。</t>
  </si>
  <si>
    <t>000115042000</t>
  </si>
  <si>
    <t>政府投资的地质灾害治理工程竣工验收</t>
  </si>
  <si>
    <t>《地质灾害防治条例》（2003年11月24日国务院令第394号）第三十八条：政府投资的地质灾害治理工程竣工后，由县级以上人民政府国土资源主管部门组织竣工验收。其他地质灾害治理工程竣工后，由责任单位组织竣工验收；竣工验收时，应当有国土资源主管部门参加。</t>
  </si>
  <si>
    <t>000715001004</t>
  </si>
  <si>
    <t>集体土地所有权登记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</si>
  <si>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</si>
  <si>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划拨土地使用权和地上建筑物及附着物所有权转让、出租、抵押审批</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</si>
  <si>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t>
  </si>
  <si>
    <t>001015006000</t>
  </si>
  <si>
    <t>测绘作业证办理</t>
  </si>
  <si>
    <t>调查监测科</t>
  </si>
  <si>
    <t>测绘作业证管理规定（国测法字〔2004〕5号）第三条：国家测绘局负责测绘作业证的统一管理工作。省、自治区、直辖市人民政府测绘行政主管部门负责本行政区域内测绘作业证的审核、发放和监督管理工作。省、自治区、直辖市人民政府测绘行政主管部门，可将测绘作业证的受理、审核、发放、注册核准等工作委托市（地）级人民政府测绘行政主管部门承担。《中华人民共和国测绘法》（2017年4月27日第十二届全国人民代表大会常务委员会第二十七次会议第二次修订）第三十一条：测绘人员进行测绘活动时，应当持有测绘作业证件。任何单位和个人不得阻碍测绘人员依法进行测绘活动。</t>
  </si>
  <si>
    <t>从事外业测绘活动的在编职工
测绘单位聘用从事外业测绘活动，并与其签订两年以上劳务合同的测绘专业技术人员
其他需持有测绘作业证的管理人员</t>
  </si>
  <si>
    <t>001015001000</t>
  </si>
  <si>
    <t>矿山地质环境保
护与土地复垦方案审查</t>
  </si>
  <si>
    <t>生态修复科</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</si>
  <si>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二、方案编制（一）采矿权申请人在申请办理采矿许可证前，应当自行编制或委托有关机构编制矿山地质环境保护与土地复垦方案。（二）在办理采矿权变更时，涉及扩大开采规模、扩大矿区范围、变更开采方式的，应当重新编制或修订矿山地质环境保护与土地复垦方案。三）在办理采矿权延续时，矿山地质环境保护与土地复垦方案超过适用期或方案剩余服务期少于采矿权延续时间的，应当重新编制或修订。矿山企业原矿山地质环境保护与治理恢复方案和土地复垦方案其中一个超过适用期的或方案剩余服务期少于采矿权延续时间的，应重新编制矿山地质环境保护与土地复垦方案。（四）矿山地质环境保护与土地复垦方案的编制按照《矿山地质环境保护与土地复垦方案编制指南》执行。矿山企业在编制矿山地质环境保护与土地复垦方案过程中，应当充分听取相关权利人意见。三、方案审查（一）采矿权申请人或采矿权人编制的矿山地质环境保护与土地复垦方案，应按采矿权发证权限，报具有相应审批权的国土资源主管部门组织审查。审查费用列入部门预算，不得向矿山企业和编制单位收取费用。（二）组织审查的国土资源主管部门应建立完善方案评审专家库，委托具有一定技术力量的事业单位或行业组织承担具体评审工作，并向社会公告。（三）评审单位应按相关法律法规、技术规范和相关文件要求，在评审时限内，公平、公开、公正地组织评审工作。地质环境保护要重点评审矿区地面塌陷、地裂缝等地质灾害、含水层破坏、地形地貌景观破坏等内容;土地复垦要重点评审节约集约利用土地和保护耕地情况，促进损毁土地优先复垦为耕地，达到可供利用状态。（四）有关国土资源主管部门应将评审结果向社会公示，公示期7。在公示期满无异议后，及时向社会公告审查结果。公示期内存在异议的，有关国土资源主管部门应当组织核实并提出处理意见。（五）矿山企业和编制单位应对方案所引用相关数据的真实性负责，并按国家相关保密规定对社会公示文本进行相应处理。四、监督管理（一）矿山企业应当依据经审查通过的方案，开展矿山地质环境保护与土地复垦工作，于每年12月31日前向县级以上国土资源主管部门报告当年矿山地质环境保护与土地复垦情况。（二）国土资源部将按照《国土资源部随机抽查事项清单》的规定，加强对经部审查的矿山地质环境保护与土地复垦方案执行情况的监督检查。（三）地方各级国土资源主管部门要加强对方案编制审查工作的组织领导和对方案实施情况的监督管理，按照"双随机一公开"要求，督促矿山企业切实履行地质环境保护与土地复垦义务。矿山企业不复垦或者复垦不符合要求的，应当依法缴纳土地复垦费。对未按规定履行地质环境治理与土地复垦义务的矿山企业，列入矿业权人异常名录或严重违法名单，责令整改。整改不到位的，不得批准其申请新的采矿许可证或者申请采矿许可证延续、变更、注销，不得批准其申请新的建设用地。五、其他（一）各省（区、市）国土资源主管部门要按本通知要求，尽快出台矿山地质环境保护与治理恢复方案和土地复垦方案合并编报的办法。（二）本通知下发之日起，《国土资源部办公厅关于做好矿山地质环境保护与治理恢复方案编制审查及有关工作的通知》（国土资厅发〔2009〕61号）同时废止。本通知有效期为5年。</t>
  </si>
  <si>
    <t>那曲市境内申请办理非金属采矿许可证的企业</t>
  </si>
  <si>
    <t>因不履行或不正确履行应尽义务，有下列情形的，行政机关及相关工作人员应承担相应的责任：
1.申请提交申请材料不齐全，不符合法定形式，不一次性告知申请人必须补正的全部门内容的；                            2.对符合真实事件申请不予受理的；对不符合真实事件或明知不符合有关法律而受理的；                                 3.对应当公示的材料未按要求予以公示的；                                                                                                                  4.因未认真审查而产生严重后果的；                                                                               5.违反廉政建设有关规定、索取或收受他人财物或谋取其他利益的；                                                                                                                      6.其他违反法律法规规章文件规定的行为的。</t>
  </si>
  <si>
    <t>【法律】《中华人民共和国矿产资源法》第四十七条：负责矿产资源勘查、开采监督管理工作的国家工作人员和其他有关国家工作人员徇私舞弊、滥用职权或者玩忽职守，违反本法规定批准勘查、开采矿产资源和颁发勘查许可证、采矿许可证，或者对违法采矿行为不依法予以制止、处罚，构成犯罪的，依法追究刑事责任；不构成犯罪的，给予行政处分。违法颁发的勘查许可证、采矿许可证，上级人民政府地质矿产主管部门有权予以撤销。
 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</si>
  <si>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建设用地使用权</t>
  </si>
  <si>
    <t>000815013000</t>
  </si>
  <si>
    <t>对测绘成果管理工作的奖励</t>
  </si>
  <si>
    <t>【行政法规】《中华人民共和国测绘成果管理条例》(国务院令469号) 第五条对在测绘成果管理工作中做出突出贡献的单位和个人，由有关人民政府或者部门给予表彰和奖励。</t>
  </si>
  <si>
    <t>在对测绘成果管理工作中做出突出成绩的单位和个人</t>
  </si>
  <si>
    <t>000815012000</t>
  </si>
  <si>
    <t>对测量标志保护工作的奖励</t>
  </si>
  <si>
    <t>《中华人民共和国测量标志保护条例》(国务院令第203号) 第七条对在保护永久性测量标志工作中做出显著成绩的单位和个人，给予奖励。</t>
  </si>
  <si>
    <t>在对测量标志保护工作中做出突出成绩的单位和个人</t>
  </si>
  <si>
    <t>000715003000</t>
  </si>
  <si>
    <t>基本农田划区定界验收确认</t>
  </si>
  <si>
    <t>行政法规】《基本农田保护条例》（国务院令第257号 ）第十一条：基本农田保护区以乡（镇）为单位划区定界，由县级人民政府土地行政主管部门会同同级农业行政主管部门组织实施。划定的基本农田保护区，由县级人民政府设立保护标志，予以公告，由县级人民政府土地行政主管部门建立档案，并抄送同级农业行政主管部门。任何单位和个人不得破坏或者擅自改变基本农田保护区的保护标志。基本农田划区定界后，由省、自治区、直辖市人民政府组织土地行政主管部门和农业行政主管部门验收确认，或者由省、自治区人民政府授权设区的市、自治州人民政府组织土地行政主管部门和农业行政主管部门验收确认。
【规范性文件】《自然资源部关于积极做好用地用海要素保障的通知》（自然资发〔2022〕129号）。</t>
  </si>
  <si>
    <t>那曲市辖区划定的基本农田验收确认</t>
  </si>
  <si>
    <t>无明确法定期限</t>
  </si>
  <si>
    <t xml:space="preserve">1、受理责任：会同省农业农村部门对各市县永久基本农田划定成果进行验收确认。
2、审查责任：按照相关要求和技术规程，组织有关部门及专家对市、县划定的永久基本农田成果进行内业和外业审查，主要包括永久基本农田划定总结报告、保护图表册、数据库、保护责任书和保护标志设立情况等，形成验收意见后，报自然资源部和农业农村部对永久基本农田划定成果进行复核。
3、决定责任：永久基本农田划定验收批复（验收不通过说明理由）
4、送达责任：送达验收批复文件，将永久基本农田划定成果上图入库。
5、事后监管责任：对已划定的永久基本农田实行特殊保护。
6、其他：法律法规规章规定应履行的责任。
</t>
  </si>
  <si>
    <t xml:space="preserve">《基本农田保护条例》（国务院令第257号）第三十一条规定：违反本条例规定，应当将耕地划入基本农田保护区而不划入的，由上一级人民政府责令限期改正；拒不改正的，对直接负责的主管人员和其他直接责任人员依法给予行政处分或者纪律处分。
</t>
  </si>
  <si>
    <t>《基本农田保护条例》（国务院令第257号）第三十一条：违反本条例规定，应当将耕地划入基本农田保护区而不划入的，由上一级人民政府责令限期改正；拒不改正的，对直接负责的主管人员和其他直接责任人员依法给予行政处分或者纪律处分。</t>
  </si>
  <si>
    <t>按照法律、法规、规章规定，已履行划定职责的；</t>
  </si>
  <si>
    <t>000815009000</t>
  </si>
  <si>
    <t>古生物化石保护工作中做出突出成绩奖励</t>
  </si>
  <si>
    <t>《古生物化石保护条例》第九条县级以上人民政府应当组织有关部门开展古生物化石保护知识的宣传教育，增强公众保护古生物化石的意识，并按照国家有关规定对在古生物化石保护工作中做出突出成绩的单位和个人给予奖励。</t>
  </si>
  <si>
    <t>在古生物化石保护工作中做出突出成绩的单位和个人</t>
  </si>
  <si>
    <t>【行政法规】《古生物化石保护条例》（国务院令第580号）第三十五条：县级以上人民政府国土资源主管部门及其工作人员有下列行为之一的，对直接负责的主管人员和其他直接责任人员依法给予处分；直接负责的主管人员和其他直接责任人员构成犯罪的，依法追究刑事责任：（一）未依照本条例规定批准古生物化石发掘的；（二）未依照本条例规定批准古生物化石出境的；（三）发现违反本条例规定的行为不予查处，或者接到举报不依法处理的；（四）其他不依法履行监督管理职责的行为</t>
  </si>
  <si>
    <t>000115014000</t>
  </si>
  <si>
    <t>开发未确定使用权的国有荒山、荒地、荒滩从事生产审查</t>
  </si>
  <si>
    <t>执法监察队</t>
  </si>
  <si>
    <t>《中华人民共和国土地管理法》第四十一条：开发未确定使用权的国有荒山、荒地、荒滩从事种植业、林业、畜牧业、渔业生产的，经县级以上人民政府依法批准，可以确定给开发单位或者个人长期使用。 《中华人民共和国土地管理法实施条例》第九条：禁止任何单位和个人在国土空间规划确定的禁止开垦的范围内从事土地开发活动。按照国土空间规划，开发未确定土地使用权的国有荒山、荒地、荒滩从事种植业、林业、畜牧业、渔业生产的，应当向土地所在地的县级以上人民政府自然资源行政主管部门提出申请，按照省、自治区、直辖市规定的权限，由县级以上地方人民政府批准。</t>
  </si>
  <si>
    <t>在土地利用总体规划确定的土地开垦区内
未确定土地使用权的国有荒山、荒地、荒滩
开发后从事种植业、林业、畜牧业、渔业生产
一次性开发未确定使用权的国有荒山、荒地。</t>
  </si>
  <si>
    <t>因不履行或不正确履行行政职责，有下列情形的，行政机关及相关工作人员应承担相应责任:
1.对符合法定条件的行政审批申请不予受理的；
2.对不符合法定条件的申请人准予行政审批或者超越法定职权作出准予审批决定的；
3.对符合法定条件的申请人不予行政许可或者不在法定期限内作出准予审批决定的；
4.违反法定程序实施行政许可的；
5.在许可工作中玩忽职守、滥用职权的；
6.办理许可、实施监督检查，索取或者收受他人财物或者谋取其他利益的；
7.其他违反法律法规规章文件规定的行为。</t>
  </si>
  <si>
    <t xml:space="preserve">【法律】《中华人民共和国土地管理法》第八十四条：自然资源行政主管部门农业农村主管部门的工作人员玩忽职守、滥用职权、徇私舞弊，构成犯罪的，依法追究刑事责任；尚不构成犯罪的，依法给予行政处分。                                                                                                                                           【部门规章】《违反土地管理规定行为处分办法》（中华人民共和国监察部、中华人民共和国人力资源部、中华人民共和国国土资源部令第15号）第二条：有违反土地管理规定行为的单位，其负有责任的领导人员和直接责任人员，以及有违反土地管理规定行为的个人，应当承担纪律责任，属于下列人员的（统称有关责任人员），由任免机关或者监察机关按照管理权限依法给予处分。                              
【地方性法规】《西藏自治区实施&lt;中华人民共和国土地管理法&gt;办法》第五十四条：土地行政主管部门的工作人员玩忽职守、徇私舞弊、滥用职权，构成犯罪的，依法追究刑事责任；尚不构成犯罪的，由主管部门依法给予行政处分。                                                                                                      </t>
  </si>
  <si>
    <t>000815005000</t>
  </si>
  <si>
    <t>地质灾害防治工作中做出突出贡献奖励</t>
  </si>
  <si>
    <t>【法律】《【行政法规】《地质灾害防治条例》（国务院令第394号）第九条：任何单位和个人对地质灾害防治工作中的违法行为都有权检举和控告。在地质灾害防治工作中做出突出贡献的单位和个人，由人民政府给予奖励。</t>
  </si>
  <si>
    <t>地质灾害防治工作中做出突出贡献方面成绩显著的单位和个人，由各级人民政府给予奖励。</t>
  </si>
  <si>
    <t>1.受理责任：公示应当提交的材料，一次性告知补正材料，依法受理或不予受理（不予受理应当告知理由）。
2.审查责任：对单位或个人申报材料由地质勘查与矿产资源储量管理处初审，厅务会审核后上报自治区人民政府审定。
3.决定责任：由自治区人民政府做出是否奖励决定（不予奖励的说明不予奖励理由）。
4.送达责任：通知申请人领取奖励。
5.其他：法律法规规章规定应履行的责任。</t>
  </si>
  <si>
    <t>因不履行或不正确履行行政职责,有下列情形的,行政机关及相关工作人员应承担相应责任：
1.无正当理由,对符合申请条件的不予受理、或者不在规定期限内作出受理的；
2.对不符受理条件的予以受理、授予表彰的；
3.擅自开展表彰奖励活动的；
4.未严格审查条件,不按规定程序及要求进行表彰奖励的；
5.在工作中滥用职权、玩忽职守、徇私舞弊的；
6.在工作过程中,接受申请单位或个人宴请或收受贿赂,获取不当利益等腐败行为的；
7.其他违反法律规章文件规定的行为。</t>
  </si>
  <si>
    <t>《地质灾害防治条例》第四十条 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五）给不符合条件的单位颁发地质灾害危险性评估资质证书或者地质灾害治理工程勘查、设计、施工、监理资质证书的；（六）在地质灾害防治工作中有其他渎职行为的。</t>
  </si>
  <si>
    <t>000715004000</t>
  </si>
  <si>
    <t>地质灾害治理责任认定</t>
  </si>
  <si>
    <t>生态修复科、执法科</t>
  </si>
  <si>
    <t>《地质灾害防治条例》（国务院令第394号） 第三十五条因工程建设等人为活动引发的地质灾害，由责任单位承担治理责任。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</si>
  <si>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属于地质灾害防治范围
有地质灾害发生报告人
行为主体为集体
个人或自然因素。</t>
  </si>
  <si>
    <t xml:space="preserve">1.受理责任：依法告知申请人应当提交的申请材料，一次性告知补正材料，依法受理或不予受理（不予受理应当告知理由）。
2.审查责任：经评审后的报告及其他有关材料；评审机构提供的评审意见书；与评审过程有关以及认定机关要求提交的其他材料。
3.决定责任：作出审查决定（不予认定应当告知理由）；按时办结；法定告知。
4.送达责任：制发相关文书，信息公开。
5.事后监管责任：加强日常监督检查。
6.其他责任：法律法规规章文件规定应当承担的责任。
</t>
  </si>
  <si>
    <t xml:space="preserve">因不履行或不正确履行行政职责，有下列情形的行政机关及相关工作人员应承担相应的责任：
1.对符合受理条件的行政认定申请不予受理的；
2.未严格按照相关法律、法规、政策履行审查义务，对应当予以认定的不予认定，或者对不应认定的予以认定的；
3.工作人员滥用职权、徇私舞弊、玩忽职守的；
4.工作人员索贿、受贿，谋取不正当利益的；
5.其他违反法律法规规章文件规定的行为。
</t>
  </si>
  <si>
    <t>【行政法规】《地质灾害防治条例》第四十条： 违反本条例规定，有关县级以上地方人民政府、国土资源主管部门和其他有关部门有下列行为之一的，对直接负责的主管人员和其他直接责任人员，依法给予降级或者撤职的行政处分；造成地质灾害导致人员伤亡和重大财产损失的，依法给予开除的行政处分；构成犯罪的，依法追究刑事责任：（一）未按照规定编制突发性地质灾害应急预案，或者未按照突发性地质灾害应急预案的要求采取有关措施、履行有关义务的；（二）在编制地质灾害易发区内的城市总体规划、村庄和集镇规划时，未按照规定对规划区进行地质灾害危险性评估的；（三）批准未包含地质灾害危险性评估结果的可行性研究报告的；（四）隐瞒、谎报或者授意他人隐瞒、谎报地质灾害灾情，或者擅自发布地质灾害预报的；（五）给不符合条件的单位颁发地质灾害危险性评估资质证书或者地质灾害治理工程勘查、设计、施工、监理资质证书的；（六）在地质灾害防治工作中有其他渎职行为的。</t>
  </si>
  <si>
    <t>000115037000</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</si>
  <si>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</si>
  <si>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</si>
  <si>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申请人具备独立法人的单位或其他组织
有明确、合法的使用目的和相应的使用范围
申请人有符合国家的保密法律法规规定的条件和制度</t>
  </si>
  <si>
    <t>000115006000</t>
  </si>
  <si>
    <t>乡（镇）村企业使用集体建设用地审批</t>
  </si>
  <si>
    <t>《【法律】《中华人民共和国土地管理法》第四十四条：建设占用土地，涉及农用地转为建设用地的，应当办理农用地转用审批手续。永久基本农田转为建设用地的，由国务院批准。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行政法规】《中华人民共和国土地管理法实施条例》（国务院令第743号）第二十三条：在国土空间规划确定的城市和村庄、集镇建设用地范围内，为实施该规划而将农用地转为建设用地的，由市、县人民政府组织自然资源等部门拟订农用地转用方案，分批次报有批准权的人民政府批准。农用地转用方案应当重点对建设项目安排、是否符合国土空间规划和土地利用年度计划以及补充耕地情况作出说明。农用地转用方案经批准后，由市、县人民政府组织实施。第二十四条：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二）建设单位持建设项目的批准、核准或者备案文件，向市、县人民政府提出建设用地申请。市、县人民政府组织自然资源等部门拟订农用地转用方案，报有批准权的人民政府批准；依法应当由国务院批准的，由省、自治区、直辖市人民政府审核后上报。农用地转用方案应当重点对是否符合国土空间规划和土地利用年度计划以及补充耕地情况作出说明，涉及占用永久基本农田的，还应当对占用永久基本农田的必要性、合理性和补划可行性作出说明。（三）农用地转用方案经批准后，由市、县人民政府组织实施。
【规范性文件】《国务院关于授权和委托用地审批权的决定》（国发〔2020〕4号）。
【规范性文件】《自然资源部关于贯彻落实&lt;国务院关于授权和委托用地审批权的决定&gt;的通知》（自然资规〔2020〕1号）
【规范性文件】《西藏自治区自然资源厅关于印发&lt;西藏自治区自然资源厅建设用地审查工作机制&gt;的通知》（藏自然资〔2021〕107号）三、办理时限中“承诺时限：非涉密件13，涉密件14（均不含征求意见、缴费、补正的时间）。”
【规范性文件】《自然资源部关于积极做好用地用海要素保障的通知》（自然资发〔2022〕129号）。</t>
  </si>
  <si>
    <t>现场受理
符合法律规定的乡（镇）村企业使用集体建设用地程序</t>
  </si>
  <si>
    <t xml:space="preserve">
【法律】《中华人民共和国土地管理法》第八十四条：土地行政主管主管部门的工作人员玩忽职守、滥用职权、徇私舞弊，构成犯罪的，依法追究刑事责任；尚不构成犯罪的，依法给予行政处分。
 </t>
  </si>
  <si>
    <t>000115005000</t>
  </si>
  <si>
    <t>乡（镇）村公共设施、公益事业使用集体建设用地审批</t>
  </si>
  <si>
    <t>【法律】《中华人民共和国土地管理法》第四十四条：建设占用土地，涉及农用地转为建设用地的，应当办理农用地转用审批手续。永久基本农田转为建设用地的，由国务院批准。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行政法规】《中华人民共和国土地管理法实施条例》（国务院令第743号）第23条：第二十三条：在国土空间规划确定的城市和村庄、集镇建设用地范围内，为实施该规划而将农用地转为建设用地的，由市、县人民政府组织自然资源等部门拟订农用地转用方案，分批次报有批准权的人民政府批准。农用地转用方案应当重点对建设项目安排、是否符合国土空间规划和土地利用年度计划以及补充耕地情况作出说明。农用地转用方案经批准后，由市、县人民政府组织实施。第二十四条：建设项目确需占用国土空间规划确定的城市和村庄、集镇建设用地范围外的农用地，涉及占用永久基本农田的，由国务院批准；不涉及占用永久基本农田的，由国务院或者国务院授权的省、自治区、直辖市人民政府批准。具体按照下列规定办理：（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二）建设单位持建设项目的批准、核准或者备案文件，向市、县人民政府提出建设用地申请。市、县人民政府组织自然资源等部门拟订农用地转用方案，报有批准权的人民政府批准；依法应当由国务院批准的，由省、自治区、直辖市人民政府审核后上报。农用地转用方案应当重点对是否符合国土空间规划和土地利用年度计划以及补充耕地情况作出说明，涉及占用永久基本农田的，还应当对占用永久基本农田的必要性、合理性和补划可行性作出说明。（三）农用地转用方案经批准后，由市、县人民政府组织实施。
【规范性文件】《国务院关于授权和委托用地审批权的决定》（国发〔2020〕4号）
【规范性文件】《自然资源部关于贯彻落实&lt;国务院关于授权和委托用地审批权的决定&gt;的通知》（自然资规〔2020〕1号）
【规范性文件】《西藏自治区自然资源厅关于印发&lt;西藏自治区自然资源厅建设用地审查工作机制&gt;的通知》（藏自然资〔2021〕107号）三、办理时限中“承诺时限：非涉密件13，涉密件14（均不含征求意见、缴费、补正的时间）。”【法律】《中华人民共和国土地管理法》第四十六条：“征收下列土地的，由国务院批准：（一）永久基本农田；（二）永久基本农田以外的耕地超过三十五公顷的；（三）其他土地超过七十公顷的。征收前款规定以外的土地的，由省、自治区、直辖市人民政府批准。征收农用地的，应当依照本法第四十四条的规定先行办理农用地转用审批。其中，经国务院批准农用地转用的，同时办理征地审批手续，不再另行办理征地审批；经省、自治区、直辖市人民政府在征地批准权限内批准农用地转用的，同时办理征地审批手续，不再另行办理征地审批，超过征地批准权限的，应当依照本条第一款的规定另行办理征地审批”。
【行政法规】《中华人民共和国土地管理法实施条例》（国务院令第743号）第三十条　县级以上地方人民政府完成本条例规定的征地前期工作后，方可提出征收土地申请，依照《土地管理法》第四十六条的规定报有批准权的人民政府批准。有批准权的人民政府应当对征收土地的必要性、合理性、是否符合《土地管理法》第四十五条规定的为了公共利益确需征收土地的情形以及是否符合法定程序进行审查。
【规范性文件】《西藏自治区自然资源厅关于印发&lt;西藏自治区自然资源厅建设用地审查工作机制&gt;的通知》（藏自然资〔2021〕107号）三、办理时限中“承诺时限：非涉密件13，涉密件14（均不含征求意见、缴费、补正的时间）。”
【规范性文件】《自然资源部关于积极做好用地用海要素保障的通知》（自然资发〔2022〕129号）</t>
  </si>
  <si>
    <t>申请的用地应是取得合法批准手续或土地使用权的粗娘建设用地
已经本乡镇人民政府审核同意
已取得发改部门的批准文件
已取得规划部门的批准文件</t>
  </si>
  <si>
    <t>000915002000</t>
  </si>
  <si>
    <t>土地权属争议行政裁决</t>
  </si>
  <si>
    <t>1、《中华人民共和国土地管理法》第十四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行政法规】《土地权属争议调查处理办法》（国土资源部令第49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单位与单位之间发生的争议案件，由争议土地所在地的县级国土资源行政主管部门调查处理。前款规定的个人之间、个人与单位、单位与单位之间发生的争议案件，可以根据当事人的申请，由乡级人民政府受理和处理。第六条 设区的市、自治州国土资源行政主管部门调查处理下列争议案件；（一）跨县级行政区域的；（二）同级人民政府、上级国土资源部门交办或者其他部门转送的。第七条 省、自治区、直辖市国土资源行政主管部门调查处理下列争议案件：（一）跨设区的市、自治州行政区域的；（二）争议一方为中央国家机关或者其直属单位，且涉及土地面积较大的；（三）争议一方为军队，且涉及土地面积较大的；（四）在本行政区域内有较大影响的；（五）同级人民政府、国土资源部交办或者其他部门转送的。第二十八条：国土资源行政主管部门应当自受理土地权属争议之日起6个月内提出调查处理意见。因情况复杂，在规定时间内不能提出调查处理意见的，经该国土资源行政主管部门的主要负责人批准，可以适当延长。</t>
  </si>
  <si>
    <t xml:space="preserve">1、申请人与争议的土地有直接利害关系
2、有明确的请求处理对象、具体的处理请求和事实根据
3、已取得的土地权利证书的不属权属争议调处范围
</t>
  </si>
  <si>
    <t>审查受理阶段责任：对申请人提交的申请材料进行审查，符合受理条件的，在规定时限内作出受理决定；不符合受理条件的，依法告知原因；能够补正后受理的，当场一次性告知补正材料。
调查阶段责任：在收到提交的申请材料后，于法定期限内进行调查。
调解阶段责任：调查结束后，组织争议当事人进行调解。
决定阶段责任：达成调解的，制作调解书；调解未达成协议的，提出处理意见报县政府作出处理决定。
送达阶段责任：将处理决定送达争议当事人。
其他法律法规规章文件规定应履行的责任。</t>
  </si>
  <si>
    <t>因不履行或不正确履行行政职责，有下列情形的，行政机关及相关工作人员应承担相应责任：
1.不履行法定职责对应当受理而不予受理的。
2.在裁决过程中发生腐败行为的。
3.对不具备规定条件进行受理的。
4.拒绝或者拖延履行法定职责，无故刁难行政相对人，造成不良影响的。
5.索取、收受贿赂的。
6.其他违反法律法规规章文件规定的行为。</t>
  </si>
  <si>
    <t xml:space="preserve">《中华人民共和国土地管理法》（1986年6月25日第六届全国人民代表大会常务委员会第十六次会议通过，1987年1月1日起施行，2004年8月28日第二次修正，2019年年8月26日第三次修正，第十四条  土地所有权和使用权争议，由当事人协商解决；协商不成的，由人民政府处理。
单位之间的争议，由县级以上人民政府处理；个人之间、个人与单位之间的争议，由乡级人民政府或者县级以上人民政府处理。 </t>
  </si>
  <si>
    <t>000115010000</t>
  </si>
  <si>
    <t>乡村建设规划许可证核发</t>
  </si>
  <si>
    <t>《中华人民共和国城乡规划法》（2007年10月28日主席令第七十四号，2015年4月24日予以修改）第四十一条：在乡、村庄规划区内进行乡镇企业、乡村公共设施和公益事业建设的，建 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 定办理农用地转用审批手续后，由城市、县人民政府城乡规划主管部门核发乡村建设规划许可证。 建设单位或者个人在取得乡村建设规划许可证后，方可办理用地审批手续。</t>
  </si>
  <si>
    <t>建设工程开工前
申请资料齐全</t>
  </si>
  <si>
    <t>1.受理责任:对符合条件的申请应当予以受理（公示应当提交材料、一次性告知补正材料、依法受理或者不予受理。不予受理的应当告知理由）。
2.审查责任：对提交材料进行审查，并提出审查意见，符合规定的，提交分管领导审核。 
3.决定责任：做出是否核发许可证书的决定。 
4.告知责任：不予许可应当告知理由。对涉及申请人、利害关系人重大利益的，或者依法需要听证的，在作出决定前履行法定告知责任。
5.送达责任：按时办结，制作并送达许可证书，建立申请人获得许可的信息档案。
6.事后监督责任：依法履行监督职责，不得造成严重后果。 
7.法律法规应履行的其他责任。</t>
  </si>
  <si>
    <t xml:space="preserve"> 《中华人民共和国城乡规划法》第六十条：镇人民政府或者县级以上人民政府城乡规划主管部门有下列行为之一的，由本级人民政府、上级人民政府城乡规划主管部门或者监察机关依据职权责令改正，通报批评；对直接负责的主管人员和其他直接责任人员依法给予处分：（二）超越职权或者对不符合法定条件的申请人核发选址意见书、建设用地规划许可证、建设工程规划许可证、乡村建设规划许可证的；（三）对符合法定条件的申请人未在法定期限内核发选址意见书、建设用地规划许可证、建设工程规划许可证、乡村建设规划许可证的。</t>
  </si>
  <si>
    <t>12NQGTJJF-1（编办）</t>
  </si>
  <si>
    <t>征地补偿安置给付</t>
  </si>
  <si>
    <t>【法律】《中华人民共和国土地管理法》第四十六条：国家征收土地的，依照法定程序批准后，由县级以上地方人民政府予以公告并组织实施。被征收土地的所有权人、使用权人应当在公告规定期限内，持土地权属证书到当地人民政府土地行政主管部门办理征地补偿登记。第四十七条： 征收土地的，按照被征收土地的原用途给予补偿。第四十八条： 征地补偿安置方案确定后，有关地方人民政府应当公告，并听取被征地的农村集体经济组织和农民的意见。
【地方性法规】《西藏自治区实施&lt;中华人民共和国土地管理法&gt;办法》第二十五条：建设单位征用土地时，按下列标准支付各项征地费用：（一）土地补偿费征用耕地、菜地或园林地的补偿费，按征地前三年平均产值的三至六倍补偿。征用地（市）所在城镇规划区内的草地、每亩补偿六千至八千元，其它土地每亩补偿三千至五千元；征用城镇郊区的草地，每亩补偿二千至四千元，其它土地每亩补偿五百至一千元；征用其它地区的草地每亩补偿一千至两千元，其它土地不予补偿。（二）青苗补偿费有青苗的，按当季作物的实际产值，补偿被征耕地上的青苗损失；无青苗的，按当季实际投入补偿（三）地上附着物补偿费被征用土地上的房屋、桥梁、水利设施等建筑物，按折旧实际价格补偿。零星果树，树龄一至五年的，每棵补偿三十至五十元；树龄五年以上挂果树，每棵补偿一百至三百元。其它树木，树龄一至五年的每棵补偿五至十元，五年以上的每棵补偿二十至三十元。树木由被征地单位或个人伐用。名古树依照有关规定办理。在征地期间，抢建的房屋与设施，抢种的作物与树木一律不予补偿。（四）安置补助费按征地前三年平均产值的三倍补偿。征地后人均耕地少于一点五亩的地点，安置补助费可以超过三倍，但最高不得超过十倍。（五）耕地、菜地、林地开发基金拉萨市城关区及各地行署所在地，耕地每亩缴纳一万至一万二千元，菜地每亩缴纳一万五千至二万元，林地每亩缴纳五千至八千元。其它地区，耕地每亩缴纳五千至八千元，菜地每亩缴纳八千至一万二千元，林地每亩缴纳三千至五千元。（六）土地管理费按征地费的总额（即土地补偿费、安置补助费、青苗补偿费、地面附着物补偿费和耕地、菜地、林地开发基金五项费用之和）的百分之一至四缴纳。</t>
  </si>
  <si>
    <t>1.调查确认责任：对土地及地上附属物进行登记，并由权力人进行确认。
2.办理补偿责任：公告征地补偿安置方案，按照规定的时间、补偿标准进行补偿，办理安置补偿登记。
3.事后监管责任：监督征地补偿安置的落实情况。                                 
4.其他责任:法律法规政策规定应履行的责任。</t>
  </si>
  <si>
    <t>因不履行或不正确履行行政职责，有下列情形的，行政机关及相关工作人员应承担相应责任：
1.对依法应当由村委会、村民小组及村民签字确认的材料而未确认的；
2.对依法应当组织征地听证而未组织听证的；
3.对依法应当公告征地补偿安置方案公告而未公告的；
4.未按照法定标准实施征地补偿安置方案的；
5.其他违反法律法规规章文件规定的行为。</t>
  </si>
  <si>
    <t xml:space="preserve">【法律】《中华人民共和国土地管理法》第八十四条：土地行政主管部门的工作人员玩忽职守、徇私舞弊、滥用职权，构成犯罪的，依法追究刑事责任；尚不构成犯罪的，由主管部门依法给予行政处分。                                                                                                                                                       【部门规章】《违反土地管理规定行为处分办法》（中华人民共和国监察部、中华人民共和国人力资源部、中华人民共和国国土资源部令第15号）第二条：有违反土地管理规定行为的单位，其负有责任的领导人员和直接责任人员，以及有违反土地管理规定行为的个人，应当承担纪律责任，属于下列人员的（统称有关责任人员），由任免机关或者监察机关按照管理权限依法给予处分。                                                   
【地方性法规】《西藏自治区实施&lt;中华人民共和国土地管理法&gt;办法》第五十四条：土地行政主管部门的工作人员玩忽职守、徇私舞弊、滥用职权，构成犯罪的，依法追究刑事责任；尚不构成犯罪的，由主管部门依法给予行政处分。                                                                                                      </t>
  </si>
  <si>
    <t>12NQGTJJF-2（编办）</t>
  </si>
  <si>
    <t>收回土地使用权补偿给付</t>
  </si>
  <si>
    <t>【法律】《中华人民共和国土地管理法》第五十八条：有下列情形之一的，由有关人民政府土地行政主管部门报经原批准用地的人民政府或者有批准权的人民政府批准，可以收回国有土地使用权：
（一）为公共利益需要使用土地的；
（二）为实施城市规划进行旧城区改建，需要调整使用土地的；
（三）土地出让等有偿使用合同约定的使用期限届满，土地使用者未申请续期或者申请续期未获批准的；
（四）因单位撤销、迁移等原因，停止使用原划拨的国有土地的；
（五）公路、铁路、机场、矿场等经核准报废的。
依照前款第（一）项、第（二）项的规定收回国有土地使用权的，对土地使用权人应当给予适当补偿。                            【地方性法规】《西藏自治区实施&lt;中华人民共和国土地管理法&gt;办法》第十一条：依照法律、法规的规定收回用地单位的土地使用权的，由原土地登记机关注销土地登记。
土地使用权有偿使用合同约定的使用期满，土地使用者未申请续期或者虽申请续期未获批准的，由原土地登记机关注销土地登记。</t>
  </si>
  <si>
    <t>1.受理责任：公示依法应当提交的材料，一次性告知补正材料，严格执行收回土地使用权补偿的有关规定。
2.审查责任：对收回土地情况进行审查，提出审查意见。
3.决定责任：按照规定的标准和办法，对收回土地进行补偿。
4.事后监管责任：监督补偿款落实到位。                                
5.其他责任：法律法规政策规定应履行的责任。</t>
  </si>
  <si>
    <t>因不履行或不正确履行行政职责，出现以下情形的，行政机关及相关工作人员应承担相应责任：
1.没有严格执行收回土地使用权补偿有关规定的；
2.没有按照按照规定的标准和办法，开展收回土地使用权补偿工作的；
3.在审查人员索取或者收受他人财物或者谋取其他利益的；
4.其他违反法律法规规章文件规定的行为。</t>
  </si>
  <si>
    <t>12NQGTJQR-3（编办）</t>
  </si>
  <si>
    <t>地质灾害治理责任单位认定</t>
  </si>
  <si>
    <t>【行政法规】《地质灾害防治条例》（中华人民共和国国务院令第394号，2003年11月19日国务院第29次常务会议通过，2004年3月1日起施行。）第三十五条：因工程建设等人为活动引发的地质灾害，由责任单位承担治理责任。责任单位由地质灾害发生地的县级以上人民政府国土资源主管部门负责组织专家对地质灾害的成因进行分析论证后认定。对地质灾害的治理责任认定结果有异议的，可以依法申请行政复议或者提起行政诉讼。</t>
  </si>
  <si>
    <t>按照《地质灾害防治条例》开展。</t>
  </si>
  <si>
    <t>12NQGTJQR-4（编办）</t>
  </si>
  <si>
    <t>矿产资源储量登记（石油、天然气、煤层气、放射性矿产除外）</t>
  </si>
  <si>
    <t>【部门规章】《矿产资源登记统计管理办法》（国土资源部令第23号）第二条：在中华人民共和国领域及管辖的其他海域从事矿产资源勘查、开采或者工程建设压覆重要矿产资源的，应当依照本办法的规定进行矿产资源登记统计。第四条： 国土资源部负责全国矿产资源登记统计的管理工作。县级以上地方国土资源行政主管部门负责本行政区域内矿产资源登记统计的管理工作，但石油、天然气、煤层气、放射性矿产除外。第五条： 有下列情形之一的，探矿权人、采矿权人或者建设单位应当依照本办法的规定办理矿产资源储量登记：（一）探矿权人在不同勘查阶段查明矿产资源储量的；（二）采矿权申请人申请占用矿产资源储量的；（三）采矿权人因变更矿区范围等调整占用矿产资源储量的；（四）停办或者关闭矿山后有残留或者剩余矿产资源储量的；（五）工程建设压覆重要矿产资源储量的；（六）省级以上国土资源行政主管部门规定的其它矿产资源储量。
采矿权人占用的矿产资源储量发生重大变化后新计算的矿产资源储量，由县级以上国土资源行政主管部门决定是否登记。</t>
  </si>
  <si>
    <t>合法合规、材料齐全。</t>
  </si>
  <si>
    <t>【部门规章】《矿产资源登记统计管理办法》（国土资源部第23号令）第二十二条： 国土资源行政主管部门工作人员在矿产资源登记统计工作中玩忽职守、滥用职权、徇私舞弊的，依法给予行政处分；构成犯罪的，依法追究刑事责任。</t>
  </si>
  <si>
    <t>12NQGTJJL-2（编办）</t>
  </si>
  <si>
    <t>在地质环境监测工作中作出突出贡献的单位和个人的奖励</t>
  </si>
  <si>
    <t xml:space="preserve">【部门规章】《地质环境监测管理办法》（2014年4月10日国土资源部第2次部务会议通过，现予以发布，自2014年7月1日起施行）第八条：国家鼓励和支持地质环境监测科学研究、技术创新与国际合作。对在地质环境监测工作中作出突出贡献的单位和个人，由县级以上人民政府国土资源主管部门给予奖励。
</t>
  </si>
  <si>
    <t>在地质环境监测工作中作出突出贡献的单位和个人</t>
  </si>
  <si>
    <t>【部门规章】《地质环境监测管理办法》第二十八条：县级以上人民政府国土资源主管部门及其工作人员违反本办法规定，给国家和人民生命财产造成损失，有下列情形之一的，对直接负责的主管人员和其他直接责任人员依法给予处分：（一）未依照本办法的规定编制和实施地质环境监测规划的；（二）未依照本办法的规定组织建设地质环境监测网络的；（三）未依照本办法的规定对从事地质环境监测活动的技术人员进行岗位培训的;（四）未依照本办法的规定及时组织地质环境应急调查或者公布地质环境预警预报信息的；（五）其他不依法履行地质环境监测管理职责的行为。第二十九条：  地质环境监测机构及其工作人员有下列行为之一的，由县级以上人民政府国土资源主管部门责令限期改正；逾期不改正的，对直接负责的主管人员和直接责任人员依法给予处分：（一）未达到本办法规定的地质环境监测机构建设标准从事地质环境监测活动的；（二）未依照国家和行业有关地质环境监测技术规范从事地质环境监测活动的；（三）伪造、篡改地质环境监测数据和资料的；（四）发现地质环境监测数据出现异常或者显著变化，未及时报告地质环境预警信息的；（五）违反本办法规定擅自公开地质环境监测信息的；（六）未依照本办法规定报送地质环境监测资料的；（七）其他违反本办法规定从事地质环境监测活动的。</t>
  </si>
  <si>
    <t>12NQGTJQT-1（编办）</t>
  </si>
  <si>
    <t>土地利用管理</t>
  </si>
  <si>
    <t>【法律】《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                
【地方性法规】《西藏自治区实施&lt;中华人民共和国土地管理法&gt;办法》第十五条：各级人民政府应当加强土地利用年度计划管理，实行建设用地总量控制。</t>
  </si>
  <si>
    <t>1.审查责任：审查建设项目用地是否符合国家供地政策和用地规模是否符合有关建设用地指标的规定。
2.监督检查责任：指导县（市、区）开展建设项目用地开发利用情况的监管工作和批而未用、闲置土地的清理处置工作。
3.其他责任：法律法规规章文件规定应履行的责任。</t>
  </si>
  <si>
    <t>因不履行或不正确履行行政职责，有下列情形的，行政机关及相关工作人员应承担相应责任：
1.滥用职权、玩忽职守、徇私舞弊、弄虚作假使不符合产业政策和用地标准项目用地通过审查的。
2.利用审查权力索取或者非法收受他人财物的；
3.监督指导工作不力的；
4.其他违反法律法规规章文件规定的行为。</t>
  </si>
  <si>
    <t xml:space="preserve">【法律】《中华人民共和国土地管理法》第八十四条：土地行政主管部门的工作人员玩忽职守、徇私舞弊、滥用职权，构成犯罪的，依法追究刑事责任；尚不构成犯罪的，由主管部门依法给予行政处分。               
【部门规章】《违反土地管理规定行为处分办法》（中华人民共和国监察部、中华人民共和国人力资源部、中华人民共和国国土资源部令第15号）第二条：有违反土地管理规定行为的单位，其负有责任的领导人员和直接责任人员，以及有违反土地管理规定行为的个人，应当承担纪律责任，属于下列人员的（统称有关责任人员），由任免机关或者监察机关按照管理权限依法给予处分。第二十二条：有违反土地管理规定行为的，应当给予党纪处分，移送党的纪律检查机关处理；涉嫌犯罪的，移送司法机关依法追究刑事责任。 【地方性法规】《西藏自治区实施&lt;中华人民共和国土地管理法&gt;办法》第五十四条：土地行政主管部门的工作人员玩忽职守、徇私舞弊、滥用职权，构成犯罪的，依法追究刑事责任；尚不构成犯罪的，由主管部门依法给予行政处分。                                                                                                    </t>
  </si>
  <si>
    <t>12NQGTJQT-2（编办）</t>
  </si>
  <si>
    <t>资质单位承担地质灾害治理工程项目和签订地质灾害危险性评估项目合同后进行资质和评估项目备案</t>
  </si>
  <si>
    <t>【行政法规】《地质灾害治理工程勘查设计施工单位资质管理办法》第二十七条：承担地质灾害治理工程项目的资质单位，应当在项目合同签订后十日内，到工程所在地的县级国土资源管理部门备案。
地质灾害治理工程项目跨行政区域的，资质单位应当向项目所跨行政区域共同的上一级国土资源管理部门备案。                                                          【部门规章】《地质灾害危险性评估单位资质管理办法》（国土资源部令第29号）第二十七条：资质单位应当在签订地质灾害危险性评估项目合同后十日内，到项目所在地的县级国土资源管理部门进行资质和项目备案。
评估项目跨行政区域的，资质单位应当向项目所跨行政区域共同的上一级国土资源管理部门备案。</t>
  </si>
  <si>
    <t>材料齐全，合法合规</t>
  </si>
  <si>
    <t xml:space="preserve"> 【部门规章】《地质灾害危险性评估单位资质管理办法》（国土资源部令第29号）第三十一条：县级以上国土资源管理部门及其工作人员，在地质灾害危险性评估单位资质审批和管理过程中徇私舞弊、玩忽职守、滥用职权的，对直接负责的主管人员和其他直接责任人员依法给予行政处分；构成犯罪的，依法追究刑事责任。
【部门规章】《地质灾害治理工程勘查设计施工单位资质管理办法》第三十条：审批机关或者负有监督管理职责的县级以上国土资源管理部门有下列情形之一的，对直接负责的主管人员和其他直接责任人员依法给予行政处分；构成犯罪的，依法追究刑事责任：（一）对不符合法定条件的单位颁发资质证书的；（二）对符合法定条件的单位不予颁发资质证书的；（三）利用职务上的便利，收受他人财物或者其他好处的；（四）不履行监督管理职责，或者发现违法行为不予查处的。</t>
  </si>
  <si>
    <t>12NQGTJQT-4（编办）</t>
  </si>
  <si>
    <t>土地复垦方案审核、项目；补充耕地的土地开发整理项目验收</t>
  </si>
  <si>
    <t>【行政法规】《地质灾害治理工程勘查设计施工单位资质管理办法》第二十七条：承担地质灾害治理工程项目的资质单位，应当在项目合同签订后十日内，到工程所在地的县级国土资源管理部门备案。《土地复垦条例》第28条：第二十八条:土地复垦义务人按照土地复垦方案的要求完成土地复垦任务后，应当按照国务院国土资源主管部门的规定向所在地县级以上地方人民政府国士资源主管部门申请验收，接到申请的国土资源主管部门应当会同同级农业、林业、环境保护等有关部门进行验收。进行土地复垦验收，应当邀请有关专家进行现场踏勘，查验复垦后的土地是否符合土地复垦标准以及土地复垦方案的要求，核实复垦后的土地类型、面积和质量等情况，并将初步验收结果公告，听取相关权利人的意见。相关权利人对士地复垦完成情况提出异议的，国土资源主管部门应当会同有关部门进一步核查，并将核查情况向相关权利人反馈；情况属实的，应当向土地复垦义务人提出整改意见。地质灾害治理工程项目跨行政区域的，资质单位应当向项目所跨行政区域共同的上一级国土资源管理部门备案。《土地复垦实施条例》第六条：属于条例第十条规定的生产建设项目，土地复垦义务人应当在办理建设用地申请或者采矿权申请手续时，依据自然资源部《土地复垦方案编制规程》的要求，组织编制土地复垦方案，随有关报批材料报送有关自然资源主管部门审查。                                    【部门规章】《地质灾害危险性评估单位资质管理办法》（国土资源部令第29号）第二十七条：资质单位应当在签订地质灾害危险性评估项目合同后十日内，到项目所在地的县级国土资源管理部门进行资质和项目备案。
评估项目跨行政区域的，资质单位应当向项目所跨行政区域共同的上一级国土资源管理部门备案。</t>
  </si>
  <si>
    <t>材料齐全</t>
  </si>
  <si>
    <t xml:space="preserve">【行政法规】《土地复垦条例》（中华人民共和国国务院令第592号）第三十六条：负有土地复垦监督管理职责的部门及其工作人员有下列行为之一的，对直接负责的主管人员和其他直接责任人员，依法给予处分；直接负责的主管人员和其他直接责任人员构成犯罪的，依法追究刑事责任：（一）违反本条例规定批准建设用地或者批准采矿许可证及采矿许可证的延续、变更、注销的；（二）截留、挤占、挪用土地复垦费的；（三）在土地复垦验收中弄虚作假的；（四）不依法履行监督管理职责或者对发现的违反本条例的行为不依法查处的；（五）在审查土地复垦方案、实施土地复垦项目、组织土地复垦验收以及实施监督检查过程中，索取、收受他人财物或者谋取其他利益的；（六）其他徇私舞弊、滥用职权、玩忽职守行为。
【部门规章】《耕地占补平衡考核办法》（国土资源部令第33号）第二十一条：国土资源管理部门工作人员在耕地占补平衡考核工作中玩忽职守、滥用职权、徇私舞弊、弄虚作假的，对直接负责的主管人员和其他直接责任人员依法给予行政处分；构成犯罪的，依法追究刑事责任。
</t>
  </si>
  <si>
    <t>12NQGTJQT-6（编办）</t>
  </si>
  <si>
    <t>商品房预售合同登记备案</t>
  </si>
  <si>
    <t>【法律】《中华人民共和国城市房地产管理法》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 商品房预售所得款项，必须用于有关的工程建设。</t>
  </si>
  <si>
    <t>1.受理责任：公示应当提交的材料，一次性告知补正材料，依法受理或不予受理（不予受理应告知理由）。
2.审查责任：材料审核，包括开发项目名称核准书、开发企业营业执照和资质证书、土地证、建设规划许可证、建设工程施工许可证及施工合同、房屋白蚁防治工程协议、房屋预测绘报告及预售方案、物业管理和商品房预售款监管等材料；提出审查意见，提出拟办意见。
3.决定责任：作出准予备案或者不予备案决定，法定告知。
4.送达责任：准予行政备案的，制发商品房预售合同；不予备案的，制作不予备案决定书；信息公开。
5.事后监管责任：建立实施监督检查的运行机制和管理制度。
6.其他责任：法律法规规章文件规定应履行的其他责任。</t>
  </si>
  <si>
    <t xml:space="preserve">因不履行或不正确履行行政职责，有下列情形的行政机关及相关工作人员应承担相应的责任：
1.对符合商品房预售合同登记备案受理条件的申请不予受理的；
2.对不符合商品房预售合同登记备案受理条件的申请复审通过并予以转报的；
3.因未严格履行复审职责造成迟报、漏报、误报或其他严重后果的；
4.擅自增设或变更复审转报程序和条件的；
5.在复审转报过程中滥用职权、玩忽职守或者发生腐败行为的；
6.其他违反法律法规规章文件规定的行为。 
</t>
  </si>
  <si>
    <t>【法律】中华人民共和国土地管理法第八十四条：土地行政主管部门的工作人员玩忽职守、滥用职权、徇私舞弊，构成犯罪的，依法追究刑事责任；尚不构成犯罪的，依法给予行政处分。
【行政法规】《中华人民共和国土地管理法实施条例》第三十三条：依照《土地管理法》第七十二条规定给予行政处分的，由责令作出行政处罚决定或者直接给予行政处罚决定的上级人民政府土地行政主管部门作出。对于警告、记过、记大过的行政处分决定，上级土地行政主管部门可以直接作出；对于降级、撤职、开除的行政处分决定，上级土地行政主管部门应当按照国家有关人事管理权限和处理程序的规定，向有关机关提出行政处分建议，由有关机关依法处理。</t>
  </si>
  <si>
    <t>12NQGTJQT-7（编办）</t>
  </si>
  <si>
    <t>对土地实行征收或者征用</t>
  </si>
  <si>
    <t>土地储备</t>
  </si>
  <si>
    <t>【法律】《中华人民共和国土地管理法》第二条： 中华人民共和国实行土地的社会主义公有制，即全民所有制和劳动群众集体所有制。全民所有，即国家所有土地的所有权由国务院代表国家行使。任何单位和个人不得侵占、买卖或者以其他形式非法转让土地。土地使用权可以依法转让。国家为了公共利益的需要，可以依法对土地实行征收或者征用并给予补偿。国家依法实行国有土地有偿使用制度。但是，国家在法律规定的范围内划拨国有土地使用权的除外。
【行政法规】《中华人民共和国土地管理法实施条例》（国务院令第256号）第二十五条： 征收土地方案经依法批准后，由被征收土地所在地的市、县人民政府组织实施，并将批准征地机关、批准文号、征收土地的用途、范围、面积以及征地补偿标准、农业人员安置办法和办理征地补偿的期限等，在被征收土地所在地的乡（镇）、村予以公告。被征收土地的所有权人、使用权人应当在公告规定的期限内，持土地权属证书到公告指定的人民政府土地行政主管部门办理征地补偿登记。市、县人民政府土地行政主管部门根据经批准的征收土地方案，会同有关部门拟订征地补偿、安置方案，在被征收土地所在地的乡（镇）、村予以公告，听取被征收土地的农村集体经济组织和农民的意见。征地补偿、安置方案报市、县人民政府批准后，由市、县人民政府土地行政主管部门组织实施。对补偿标准有争议的，由县级以上地方人民政府协调；协调不成的，由批准征收土地的人民政府裁决。征地补偿、安置争议不影响征收土地方案的实施。征收土地的各项费用应当自征地补偿、安置方案批准之日起3个月内全额支付。</t>
  </si>
  <si>
    <t>合法合规</t>
  </si>
  <si>
    <t>1.签订协议责任：符合由省级国土资源管理部门开展统一征地服务的项目，由区国土资源厅与建设单位签订统征协议。
2.征地报批责任：按照国家土地征收、农用地转用有关法律法规，指导县（市、区）国土资源管理部门开展征地报批，在确保报批资料规范、完整的基础上逐级呈报审批。 
3.实施征地和供地责任：国务院或省政府批准土地征收、农用地转用后，县（市、区）人民政府实施征收土地。土地征收工作完成后，交由地方人民政府开展供地工作。
4.其他责任：法律法规规章文件规定应履行的其他责任。</t>
  </si>
  <si>
    <t>因不履行或不正确履行行政职责，有下列情形的行政机关及相关工作人员应承担相应的责任：
1.对符合对土地实行征收或者征用受理条件的申请不予受理的；
2.对不符合对土地实行征收或者征用补偿范围的通过并予以转报的；
3.因未严格履行职责造成泄露征地有关事项造成严重后果的；
4.擅自增设或变更补偿资金和评估价值的；
5.在征地工作中滥用职权、玩忽职守或者发生腐败行为的；
6.其他违反法律法规规章文件规定的行为。</t>
  </si>
  <si>
    <t>【行政法规】《中华人民共和国土地管理法实施条例》（国务院令第256号）第三十条：市、县级人民政府及房屋征收部门的工作人员在房屋征收与补偿工作中不履行本条例规定的职责，或者滥用职权、玩忽职守、徇私舞弊的，由上级人民政府或者本级人民政府责令改正，通报批评；造成损失的，依法承担赔偿责任；对直接负责的主管人员和其他直接责任人员，依法给予处分；构成犯罪的，依法追究刑事责任。第三十一条： 采取暴力、威胁或者违反规定中断供水、供热、供气、供电和道路通行等非法方式迫使被征收人搬迁，造成损失的，依法承担赔偿责任；对直接负责的主管人员和其他直接责任人员，构成犯罪的，依法追究刑事责任；尚不构成犯罪的，依法给予处分；构成违反治安管理行为的，依法给予治安管理处罚。第三十二条： 采取暴力、威胁等方法阻碍依法进行的房屋征收与补偿工作，构成犯罪的，依法追究刑事责任；构成违反治安管理行为的，依法给予治安管理处罚。第三十三条： 贪污、挪用、私分、截留、拖欠征收补偿费用的，责令改正，追回有关款项，限期退还违法所得，对有关责任单位通报批评、给予警告；造成损失的，依法承担赔偿责任；对直接负责的主管人员和其他直接责任人员，构成犯罪的，依法追究刑事责任；尚不构成犯罪的，依法给予处分。</t>
  </si>
  <si>
    <t>000815008000</t>
  </si>
  <si>
    <t>对在古生物化石保护工作中做出突出成绩的单位和个人给与奖励</t>
  </si>
  <si>
    <t>【行政法规】《古生物化石保护条例》（国务院令第580号）第九条：县级以上人民政府应当加强对古生物化石保护工作的领导，将古生物化石保护工作所需经费列入本级财政预算。县级以上人民政府应当组织有关部门开展古生物化石保护知识的宣传教育，增强公众保护古生物化石的意识，并按照国家有关规定对在古生物化石保护工作中做出突出成绩的单位和个人给予奖励。
【部门规章】《古生物化石保护条例实施办法》（国土资源部令第57号）第十一条：单位或者个人有下列行为之一的，由县级以上人民政府国土资源主管部门给予奖励：（一）严格执行国家有关法律法规，在古生物化石保护管理、科学研究、宣传教育等方面做出显著成绩的；（二）举报或制止违法犯罪行为，使重点保护古生物化石得到保护的；（三）将合法收藏的重点保护古生物化石捐赠给国有收藏单位的；（四）发现重点保护古生物化石及时报告或者上交的；（五）其他对古生物化石保护工作做出突出贡献的。</t>
  </si>
  <si>
    <t xml:space="preserve">【行政法规】《古生物化石保护条例》（国务院令第580号）第三十五条：县级以上人民政府国土资源主管部门及其工作人员有下列行为之一的，对直接负责的主管人员和其他直接责任人员依法给予处分；直接负责的主管人员和其他直接责任人员构成犯罪的，依法追究刑事责任：（一）未依照本条例规定批准古生物化石发掘的；（二）未依照本条例规定批准古生物化石出境的；（三）发现违反本条例规定的行为不予查处，或者接到举报不依法处理的；（四）其他不依法履行监督管理职责的行为
</t>
  </si>
  <si>
    <t>000117011000</t>
  </si>
  <si>
    <t>建设工程、临时建设工程规划许可（建设工程规划类许可证核发）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</si>
  <si>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</si>
  <si>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 xml:space="preserve">《中华人民共和国城乡规划法》
《中华人民共和国土地管理法》
</t>
  </si>
  <si>
    <t>《中华人民共和国城乡规划法》第六十条：镇人民政府或者县级以上人民政府城乡规划主管部门有下列行为之一的，由本级人民政府、上级人民政府城乡规划主管部门或者监察机关依据职权责令改正，通报批评；对直接负责的主管人员和其他直接责任人员依法给予处分：（二）超越职权或者对不符合法定条件的申请人核发选址意见书、建设用地规划许可证、建设工程规划许可证、乡村建设规划许可证的；（三）对符合法定条件的申请人未在法定期限内核发选址意见书、建设用地规划许可证、建设工程规划许可证、乡村建设规划许可证的。</t>
  </si>
  <si>
    <t>0896-3337097</t>
  </si>
  <si>
    <t>000115035000</t>
  </si>
  <si>
    <t>地图审核</t>
  </si>
  <si>
    <t>（一）《地图管理条例》（国务院第664号令）第15条：国家实行地图审核制度。向社会公开的地图，应当报送有审核权的测绘地理信息行政主管部门审核。但是，景区图、街区图、地铁线路图等内容简单的地图除外。地图审核不得收取费用。 （二）《地图审核管理规定》（国土资源部令第77号）。</t>
  </si>
  <si>
    <t>具体相应等级和业务范围的测绘资质证书
编制公开出版地图（不含示意图）的，具有经新闻出版行政主管部门批准的地图出版范围或者单项地图的批准文件；设计使用国家秘密测绘成果编制的地图，具有经测绘行政主管部门有关机构进行保密技术处理和使用秘密插件的证明文件。
涉及专业内容的地图，具有本专业秘密部门审查的证明文件</t>
  </si>
  <si>
    <t>《地图管理条例》（国务院第664号令）第15条：国家实行地图审核制度。向社会公开的地图，应当报送有审核权的测绘地理信息行政主管部门审核。</t>
  </si>
  <si>
    <t>《地图管理条例》第五十一条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</si>
  <si>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《地图管理条例》第五十一条　</t>
  </si>
  <si>
    <t>0896-3337098</t>
  </si>
  <si>
    <t>000915003000</t>
  </si>
  <si>
    <t>林木林地权属争议行政裁决</t>
  </si>
  <si>
    <t>《中华人民共和国森林法》第二十二条单位之间发生的林木、林地所有权和使用权争议，由县级以上人民政府依法处理。</t>
  </si>
  <si>
    <t>林木、林地权属争议，是指因森林、林木、林地所有权或者使用权的归属而产生的争议。1.跨地级以上的林权争议，由申请方所在地级人民政府受理，牵头组织调节，调解不成的，由当事人所在地地级人民政府联合调解。联合调解不成的，由当事人所在地地级以上人民政府共同作出处理决定。必要时，由受理的地级以上人民政府报省人民政府依法调处2.跨省区的林权争议，按照国家的有关规定调处。3.地级以上市行政区域内跨县级行政区域的林权争议，由申请方所在地县级人民政府受理，牵头组织调节，调解不成的，由当事人所在地县级人民政府向上级人民政府提出处理意见。</t>
  </si>
  <si>
    <t xml:space="preserve">第七十条　县级以上人民政府林业主管部门或者其他有关国家机关未依照本法规定履行职责的，对直接负责的主管人员和其他直接责任人员依法给予处分。
依照本法规定应当作出行政处罚决定而未作出的，上级主管部门有权责令下级主管部门作出行政处罚决定或者直接给予行政处罚 </t>
  </si>
  <si>
    <t>000915001000</t>
  </si>
  <si>
    <t>海域使用权争议行政调解</t>
  </si>
  <si>
    <t>执法支队</t>
  </si>
  <si>
    <t>《海域使用管理法》第三十一条 因海域使用权发生争议，当事人协商解决不成的，由县级以上人民政府海洋行政主管部门调解；当事人也可以直接向人民法院提起诉讼。《海域适用权争议调解处理办法》</t>
  </si>
  <si>
    <t>按照《海域使用管理法》开展。</t>
  </si>
  <si>
    <t>000815011000</t>
  </si>
  <si>
    <t>海岛保护等方面成绩显著的奖励</t>
  </si>
  <si>
    <t>【法律】《中华人民共和国海岛保护法》 第七条第一款国务院和沿海地方各级人民政府应当加强对海岛保护的宣传教育工作，增强公民的海岛保护意识，并对在海岛保护以及有关科学研究工作中做出显著成绩的单位和个人予以奖励。</t>
  </si>
  <si>
    <t>在保护海岛方面突出贡献依据</t>
  </si>
  <si>
    <t>000815010000</t>
  </si>
  <si>
    <t>对保护和合理利用海域以及进行有关科学研究的奖励</t>
  </si>
  <si>
    <t>《中华人民共和国海域使用管理法》（制定机关第九届全国人民代表大会常务委员会，中华人民共和国主席令第61号2001年10月27日公布），第九条：在保护和合理利用海域以及进行有关的科学研究等方面成绩显著的单位和个人，由人民政府给予奖励。</t>
  </si>
  <si>
    <t>对保护和合理利用海域有突出贡献</t>
  </si>
  <si>
    <t>不动产登记证明</t>
  </si>
  <si>
    <t>不动产</t>
  </si>
  <si>
    <t>申请登记事项在不动产登记机构的登记职责范围内
申请材料形式符合要求
申请人与依法应当提交的申请材料记载的主体一致
申请登记的不动产权利与登记原因文件记载的不动产权利一致
申请内容与询问记录不冲突
法律、行政法规等规定的其他条件</t>
  </si>
  <si>
    <t>《中华人民共和国物权法》、《不动产登记暂行条例》《不动产登记暂行条例实施细则》</t>
  </si>
  <si>
    <t>不动产登记机构登记错误给他人造成损害，或者当事人提供虚假材料申请登记给他人造成损害的，依照《中华人民共和国物权法》的规定承担赔偿责任。</t>
  </si>
  <si>
    <t>540715025000</t>
  </si>
  <si>
    <t>对农民集体所有的土地、单位、个人依法使用的国有土地的登记</t>
  </si>
  <si>
    <t>【法律】《中华人民共和国土地管理法》第十一条：农民集体所有的土地，由县级人民政府登记造册，核发证书，确认所有权。农民集体所有的土地依法用于非农业建设的，由县级人民政府登记造册，核发证书，确认建设用地使用权。单位和个人依法使用的国有土地，由县级以上人民政府登记造册，核发证书，确认使用权；其中，中央国家机关使用的国有土地的具体登记发证机关，由国务院确定。确认林地、草原的所有权或者使用权，确认水面、滩涂的养殖使用权，分别依照《中华人民共和国森林法》、《中华人民共和国草原法》和《中华人民共和国渔业法》的有关规定办理。第十二条：依法改变土地权属和用途的，应当办理土地变更登记手续。 【行政法规】《中华人民共和国土地管理法实施条例》（国务院令第256号）第四条：农民集体所有的土地，由土地所有者向土地所在地的县级人民政府土地行政主管部门提出土地登记申请，由县级人民政府登记造册，核发集体土地所有权证书，确认所有权。农民集体所有的土地依法用于非农业建设的，由土地使用者向土地所在地的县级人民政府土地行政主管部门提出土地登记申请，由县级人民政府登记造册，核发集体土地使用权证书，确认建设用地使用权。设区的市人民政府可以对市辖区内农民集体所有的土地实行统一登记。第五条：单位和个人依法使用的国有土地，由土地使用者向土地所在地的县级以上人民政府土地行政主管部门提出土地登记申请，由县级以上人民政府登记造册，核发国有土地使用权证书，确认使用权。其中，中央国家机关使用的国有土地的登记发证，由国务院土地行政主管部门负责，具体登记发证办法由国务院土地行政主管部门会同国务院机关事务管理局等有关部门制定。未确定使用权的国有土地，由县级以上人民政府登记造册，负责保护管理。《不动产登记暂行条例》</t>
  </si>
  <si>
    <t xml:space="preserve">依法告知申请人应当提交的申请材料，一次性告知补正材料，依法受理或不予受理（不予受理应当告知理由）
经评审后的报告及其他有关材料；评审机构提供的评审意见书；与评审过程有关以及认定机关要求提交的其他材料
作出审查决定（不予认定应当告知理由）；按时办结；法定告知
制发相关文书，信息公开；加强日常监督检查，对取得国有土地使用权、地役权、抵押权的单位或个人进行日常监管管理，并根据检查情况作出警告、责令改正或撤销登记证书的决定；其他责任：法律法规规章文件规定应当承担的责任
</t>
  </si>
  <si>
    <t xml:space="preserve">1.受理责任：公示依法应当提交的材料；一次性告知补正材料；依法受理或不予受理(不予受理应当告知理由)。
2.审查责任：对登记申请资料进行初审，提出审查意见。
3.审批责任：作出审批决定（不予审批的说明理由）；按时办结.法定告知。
4.送达责任：办理登记发证手续送达文书，并信息公开。
5.其他责任：法律法规规章文件规定应履行的责任。  </t>
  </si>
  <si>
    <t xml:space="preserve"> 不动产登记机构登记错误给他人造成损害，或者当事人提供虚假材料申请登记给他人造成损害的，依照《中华人民共和国物权法》的规定承担赔偿责任。
　　第三十条　不动产登记机构工作人员进行虚假登记，损毁、伪造不动产登记簿，擅自修改登记事项，或者有其他滥用职权、玩忽职守行为的，依法给予处分；给他人造成损害的，依法承担赔偿责任；构成犯罪的，依法追究刑事责任。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第三十二条　不动产登记机构、不动产登记信息共享单位及其工作人员，查询不动产登记资料的单位或者个人违反国家规定，泄露不动产登记资料、登记信息，或者利用不动产登记资料、登记信息进行不正当活动，给他人造成损害的，依法承担赔偿责任；对有关责任人员依法给予处分；有关责任人员构成犯罪的，依法追究刑事责任。</t>
  </si>
  <si>
    <t>宅基地使用权</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</si>
  <si>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</si>
  <si>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540715032000</t>
  </si>
  <si>
    <t>房地产开发用地上建成房屋的登记</t>
  </si>
  <si>
    <t>【法律】《中华人民共和国城市房地产管理法》第六十条 国家实行土地使用权和房屋所有权登记发证制度。第六十一条 在依法取得的房地产开发用地上建成房屋的，应当凭土地使用权证书向县级以上地方人民政府房产管理部门申请登记，由县级以上地方人民政府房产管理部门核实并颁发房屋所有权证书。 房地产转让或者变更时，应当向县级以上地方人民政府房产管理部门申请房产变更登记，并凭变更后的房屋所有权证书向同级人民政府土地管理部门申请土地使用权变更登记，经同级人民政府土地管理部门核实，由同级人民政府更换或者更改土地使用权证书。 法律另有规定的，依照有关法律的规定办理。 【部门规章】《房屋登记办法》（建设部令第168号）第四条 房屋登记，由房屋所在地的房屋登记机构办理。本办法所称房屋登记机构，是指直辖市、市、县人民政府建设（房地产）主管部门或者其设置的负责房屋登记工作的机构。第五条 房屋登记机构应当建立本行政区域内统一的房屋登记簿。房屋登记簿是房屋权利归属和内容的根据，由房屋登记机构管理。第五十九条 以在建工程设定抵押的，当事人应当申请在建工程抵押权设立登记。</t>
  </si>
  <si>
    <t>1、选址定点阶段
2、规划总图审查及确定规划设计条件
3、初步设计及施工图审查
4、规划报建图审查
5、施工报建
6、建设工程竣工综合验收备案</t>
  </si>
  <si>
    <t>《中华人民共和国城市房地产管理法》第第七十一条　房产管理部门、土地管理部门工作人员玩忽职守、滥用职权，构成犯罪的，依法追究刑事责任；不构成犯罪的，给予行政处分。房产管理部门、土地管理部门工作人员利用职务上的便利，索取他人财物，或者非法收受他人财物为他人谋取利益，构成犯罪的，依法追究刑事责任；不构成犯罪的，给予行政处分。</t>
  </si>
  <si>
    <t>《中华人民共和国城市房地产管理法》第第七十一条</t>
  </si>
  <si>
    <t>001015002000</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</si>
  <si>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</si>
  <si>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</si>
  <si>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经验收合格的土地复垦项目
土地复垦项目专家验收意见</t>
  </si>
  <si>
    <t>【行政法规】《土地复垦条例》（中华人民共和国国务院令第592号）第三十六条：负有土地复垦监督管理职责的部门及其工作人员有下列行为之一的，对直接负责的主管人员和其他直接责任人员，依法给予处分；直接负责的主管人员和其他直接责任人员构成犯罪的，依法追究刑事责任：（一）违反本条例规定批准建设用地或者批准采矿许可证及采矿许可证的延续、变更、注销的；（二）截留、挤占、挪用土地复垦费的；（三）在土地复垦验收中弄虚作假的；（四）不依法履行监督管理职责或者对发现的违反本条例的行为不依法查处的；（五）在审查土地复垦方案、实施土地复垦项目、组织土地复垦验收以及实施监督检查过程中，索取、收受他人财物或者谋取其他利益的；（六）其他徇私舞弊、滥用职权、玩忽职守行为。
【部门规章】《耕地占补平衡考核办法》（国土资源部令第33号）第二十一条：国土资源管理部门工作人员在耕地占补平衡考核工作中玩忽职守、滥用职权、徇私舞弊、弄虚作假的，对直接负责的主管人员和其他直接责任人员依法给予行政处分；构成犯罪的，依法追究刑事责任。</t>
  </si>
  <si>
    <t>14NQZJJQT-19</t>
  </si>
  <si>
    <t>对临时占用城市绿线内用地的许可</t>
  </si>
  <si>
    <t>【部门规章】《城市绿线管理办法》（建设部第112号令） 第十一条第三款：因建设或者其他特殊情况，需要临时占用城市绿线内用地的，必须依法办理相关审批手续。</t>
  </si>
  <si>
    <t>1.受理责任：告知应当提交的材料；材料未齐备的一次性告知补正材料；告知依规受理或不受理（不受理需告知理由）。
2.审查责任：材料审核，严格把关，不符合相关规定的不得通过预审。 
3.决定责任：作出准予或者不予的决定，法定告知（不予许可的应书面告知理由）。
4.送达责任：制发送达文书,法定期限内送达当事人。
5.事后监管责任：建立实施监督检查的运行机制和管理制度，对建设单位进行监督检查。
6.其他责任:法律法规规章文件规定应履行的其他责任。</t>
  </si>
  <si>
    <t xml:space="preserve">因不履行或不正确履行行政职责，有下列情形的，行政机关及相关工作人员应承担相应的责任：
1.对符合受理条件的申请不予受理的；
2.对不符合受理条件的申请通过并予以转报的；
3.因未严格履行职责造成迟报、漏报、误报或其他严重后果的；
4.擅自增设或变更程序和条件的；
5.在过程中滥用职权、玩忽职守或者发生腐败行为的；
6.其他违反法律法规规章文件规定的行为。   </t>
  </si>
  <si>
    <t>【部门规章】《城市绿线管理办法》 第十八条：违反本办法规定，在已经划定的城市绿线范围内违反规定审批建设项目的，对有关责任人员由有关机关给予行政处分；构成犯罪的，依法追究刑事责任。</t>
  </si>
  <si>
    <t>法律】《中华人民共和国土地管理法》第十一条：农民集体所有的土地，由县级人民政府登记造册，核发证书，确认所有权。农民集体所有的土地依法用于非农业建设的，由县级人民政府登记造册，核发证书，确认建设用地使用权。单位和个人依法使用的国有土地，由县级以上人民政府登记造册，核发证书，确认使用权；其中，中央国家机关使用的国有土地的具体登记发证机关，由国务院确定。确认林地、草原的所有权或者使用权，确认水面、滩涂的养殖使用权，分别依照《中华人民共和国森林法》、《中华人民共和国草原法》和《中华人民共和国渔业法》的有关规定办理。第十二条：依法改变土地权属和用途的，应当办理土地变更登记手续。 【行政法规】《中华人民共和国土地管理法实施条例》（国务院令第256号）第四条：农民集体所有的土地，由土地所有者向土地所在地的县级人民政府土地行政主管部门提出土地登记申请，由县级人民政府登记造册，核发集体土地所有权证书，确认所有权。农民集体所有的土地依法用于非农业建设的，由土地使用者向土地所在地的县级人民政府土地行政主管部门提出土地登记申请，由县级人民政府登记造册，核发集体土地使用权证书，确认建设用地使用权。设区的市人民政府可以对市辖区内农民集体所有的土地实行统一登记。第五条：单位和个人依法使用的国有土地，由土地使用者向土地所在地的县级以上人民政府土地行政主管部门提出土地登记申请，由县级以上人民政府登记造册，核发国有土地使用权证书，确认使用权。其中，中央国家机关使用的国有土地的登记发证，由国务院土地行政主管部门负责，具体登记发证办法由国务院土地行政主管部门会同国务院机关事务管理局等有关部门制定。未确定使用权的国有土地，由县级以上人民政府登记造册，负责保护管理。</t>
  </si>
  <si>
    <t>建设项目选址意见书核发</t>
  </si>
  <si>
    <t>《中华人民共和国城乡规划法》（2007年10月28日主席令第七十四号，2015年4月24日予以修改）第三十六条：按照国家规定需要有关部门批准或者核准的建设项目，以划拨方式提供国有土地使用权的，建设单位在报送有关部门批准或者核准前，应当向城乡规划主管部门申请核发选址意见书。前款规定以外的建设项目不需要申请选址意见书。</t>
  </si>
  <si>
    <t>自然人   事业法人   企业法人   行政机关   社会组织法人  </t>
  </si>
  <si>
    <t>建设用地（含临时用地）规划许可证核发</t>
  </si>
  <si>
    <t>《中华人民共和国城乡规划法》（2007年10月28日主席令第七十四号，2015年4月24日予以修改）第三十七条：在城市、镇规划区内以划拨方式提供国有土地使用权的建设项目，经有关 部门批准、核准、备案后，建设单位应当向城市、县人民政府城乡规划主管部门提出建设用地规划许可申请，由城市、县人民政府城乡规划主管部门依据控制性详细规划核定建设用地 的位置、面积、允许建设的范围，核发建设用地规划许可证。 建设单位在取得建设用地规划许可证后，方可向县级以上地方人民政府土地主管部门申请用地，经县级以上人民政府审批后，由土地主管部门划拨土地。 第三十八条：在城市、镇规划区内以出让方式提供国有土地使用权的，在国有土地使用权出让前，城市、县人民政府城乡规划主管部门应当依据控制性详细规划，提出出让地块的 位置、使用性质、开发强度等规划条件，作为国有土地使用权出让合同的组成部分。未确定规划条件的地块，不得出让国有土地使用权。 以出让方式取得国有土地使用权的建设项目，在签订国有土地使用权出让合同后，建设单位应当持建设项目的批准、核准、备案文件和国有土地使用权出让合同，向城市、县人民 政府城乡规划主管部门领取建设用地规划许可证。 城市、县人民政府城乡规划主管部门不得在建设用地规划许可证中，擅自改变作为国有土地使用权出让合同组成部分的规划条件。 第三十九条：规划条件未纳入国有土地使用权出让合同的，该国有土地使用权出让合同无效；对未取得建设用地规划许可证的建设单位批准用地的，由县级以上人民政府撤销有关 批准文件；占用土地的，应当及时退回；给当事人造成损失的，应当依法给予赔偿。 第四十四条：在城市、镇规划区内进行临时建设的，应当经城市、县人民政府城乡规划主管部门批准。临时建设影响近期建设规划或者控制性详细规划的实施以及交通、市容、安 全等的，不得批准。 临时建设应当在批准的使用期限内自行拆除。 临时建设和临时用地规划管理的具体办法，由省、自治区、直辖市人民政府制定。</t>
  </si>
  <si>
    <t>土地开垦区内开发未确定使用权的国有土地从事生产审查</t>
  </si>
  <si>
    <t>《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</si>
  <si>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</si>
  <si>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</si>
  <si>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</si>
  <si>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建设用地改变用途审核</t>
  </si>
  <si>
    <t>《中华人民共和国土地管理法》 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</si>
  <si>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房屋等建筑物、构筑物所有权登记</t>
  </si>
  <si>
    <t>森林、林木所有权登记</t>
  </si>
  <si>
    <t>耕地、林地、草原等土地承包经营权登记</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</si>
  <si>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</si>
  <si>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国有农用地的使用权登记</t>
  </si>
  <si>
    <t>对勘查、开发、保护矿产资源和进行科学技术研究的奖励</t>
  </si>
  <si>
    <t>《中华人民共和国矿产资源法》 第九条在勘查、开发、保护矿产资源和进行科学技术研究等方面成绩显著的单位和个人，由各级人民政府给予奖励。</t>
  </si>
  <si>
    <t>00071500100Y</t>
  </si>
  <si>
    <t>不动产统一登记</t>
  </si>
  <si>
    <t>县级  </t>
  </si>
  <si>
    <t>自然人   企业法人   行政机关   其他组织  </t>
  </si>
  <si>
    <t>《地质灾害防治条例》第九条任何单位和个人对地质灾害防治工作中的违法行为都有权检举和控告。在地质灾害防治工作中做出突出贡献的单位和个人，由人民政府给予奖励。</t>
  </si>
  <si>
    <t>国有林地使用权登记</t>
  </si>
  <si>
    <t>地役权登记</t>
  </si>
  <si>
    <t>抵押权登记</t>
  </si>
  <si>
    <t>更正登记</t>
  </si>
  <si>
    <t>异议登记</t>
  </si>
  <si>
    <t>预告登记</t>
  </si>
  <si>
    <t>查封登记</t>
  </si>
  <si>
    <t>《中华人民共和国森林法》第十七条第一款单位之间发生的林木、林地所有权和使用权争议，由县级以上人民政府依法处理。</t>
  </si>
  <si>
    <t>矿山地质环境保护与土地复垦方案审查</t>
  </si>
  <si>
    <t>《中华人民共和国矿产资源法》（1986年3月19日主席令第三十六号，2009年8月27日予以修改）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矿山地质环境保护规定》（2009年3月2日国土资源部令第44号，2016年1月8日予以修改修订）第十二条：采矿权申请人申请办理采矿许可证时，应当编制矿山地质环境保护与治理恢复方案，报有批准权的国土资源行政主管部门批准。 《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</si>
  <si>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540764010000</t>
  </si>
  <si>
    <t>公益林区划界定</t>
  </si>
  <si>
    <t>《中共中央国务院关于加快林业发展的决定》（中发【2003】9号）17.实行林业分类经营管理体制。在充分发挥森林多方面功能的前提下，按照主要用途的不同，将全国林业区分为公益林业和商品林业两大类，分别采取不同的管理体制、经营机制和政策措施。改革和完善林木限额采伐制度，对公益林业和商品林业采取不同的资源管理办法。公益林业要按照公益事业进行管理，以政府投资为主，吸引社会力量共同建设；商品林业要按照基础产业进行管理，主要由市场配置资源，政府给予必要扶持。凡纳入公益林管理的森林资源，政府将以多种方式对投资者给予合理补偿。要逐步改变现行的造林投入和管理方式，在进一步完善招投标制、报账制的同时，安排部分造林投资，探索直接收购各种社会主体营造的非国有公益林。公益林建设投资和森林生态效益补偿基金，按照事权划分，分别由中央政府和各级地方政府承担。加快建立公益林业认证体系。 国家林业局财政部关于印发《国家级公益林区划界定办法》的通知（林资发〔2009〕214号）第一条为规范国家级公益林区划界定工作，加强对国家级公益林的保护、经营和管理，根据《中华人民共和国森林法》、《中华人民共和国森林法实施条例》和《中共中央国务院关于加快林业发展的决定》（中发〔2003〕9号）、《中共中央国务院关于全面推进集体林权制度改革的意见》（中发〔2008〕10号），制定本办法。第十条省级林业主管部门会同财政部门统一组织国家级公益林的区划界定和申报工作。县级区划界定必须在森林资源规划设计调查基础上，由具有乙级以上林业调查规划设计资质的单位承担，并按照森林资源规划设计调查的要求和内容将国家级公益林落实到山头地块。要确保区划界定的国家级公益林权属明确、四至清楚、面积准确、集中连片。区划界定结果应当公示。</t>
  </si>
  <si>
    <t xml:space="preserve">1.受理责任：公示依法应当提交的材料，一次性告知补正材料；依法受理或者不予受理（不予受理应当告知理由）
2.审查责任：按照不能避免造成公益林危害进行审查。
3.决定责任：做出申请人是否通过确认的决定；不符合要求的，应当书面通知申请人。
4.送达责任：准予确定的不能避免造成公益林区划界定危害的确认通知书。
5.事后监管责任：对公益林危害单位和个人进行日常监督检查，依法采取相关处置措施。
6.其他责任：法律法规规章文件规定应履行的其他责任。
</t>
  </si>
  <si>
    <t>【法律】《中华人民共和国森林法》第四十六条：从事森林资源保护、林业监督管理工作的林业主管部门的工作人员和其他国家机关的有关工作人员滥用职权、玩忽职守、徇私舞弊，构成犯罪的，依法追究刑事责任；尚不构成犯罪的，依法给予行政处分。</t>
  </si>
  <si>
    <t>社会组织法人  </t>
  </si>
  <si>
    <t>540164009000</t>
  </si>
  <si>
    <t>地方级自然保护区的设立、调整审核</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</si>
  <si>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</si>
  <si>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西藏那曲市尼玛县应急管理局</t>
  </si>
  <si>
    <t>17NQNMXAJJXK-1</t>
  </si>
  <si>
    <t>烟花爆竹经营许可（零售)</t>
  </si>
  <si>
    <t>尼玛县应急管理局</t>
  </si>
  <si>
    <t>【行政法规】《烟花爆竹安全管理条例》（国务院令第455号）第四十四条：安全生产监督管理部门、公安部门、质量监督检验部门、工商行政管理部门的工作人员，在烟花爆竹安全监管工作中滥用职权、玩忽职守、徇私舞弊，构成犯罪的，依法追究刑事责任;尚不构成犯罪的，依法给予行政处分。</t>
  </si>
  <si>
    <t>办证申请书、法人身份证复印件、县公安局治安大队出具的相关材料、符合存放烟花爆竹的仓库等齐全</t>
  </si>
  <si>
    <t>1.受理责任：在办公场所或门户网站公示依法应当提交的材料；一次性告知补正材料；依法受理或不予受理（不予受理应当告知理由）。
2.审查责任：专家会审并出具专家意见。
3.决定责任：经审查同意的，应当以书面形式批复；不同意的，应当说明理由，并以书面形式答复；按时办结。
4.送达责任：制发相关文书，信息公开。
5.事后监管责任：加强日常监督检查。
6.其他责任：其他法律法规规章文件规定应承担的责任。</t>
  </si>
  <si>
    <t>因不履行或不正确履行应尽义务，有下列情形的，行政机关及相关工作人员应承担相应的责任：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5.索取或者收受他人财物或者谋取其他利益的；
6.其他违反法律法规政策规定的行为。</t>
  </si>
  <si>
    <t>尼玛县文育路应急管理局（民政局1楼）</t>
  </si>
  <si>
    <t>0896-3712730</t>
  </si>
  <si>
    <t>17NQNMXAJJXK-2</t>
  </si>
  <si>
    <t>非煤矿山建设工程项目安全设施设计审查</t>
  </si>
  <si>
    <t>【部门规章】《建设项目安全设施三同时监督管理办法》（国家安全监管总局令第36号）第二十七条：建设项目安全设施“三同时”违反《建设项目安全设施三同时监督管理办法》的规定，安全生产监督管理部门及其工作人员给予审批通过或者颁发有关许可证的，依法给予行政处分。</t>
  </si>
  <si>
    <t>企业申请人相关材料</t>
  </si>
  <si>
    <t>1.受理责任：公示申请审查应提交的材料（建设项目审批、核准或者备案的文件；建设项目安全设施设计审查申请；设计单位的设计资质证明文件；建设项目初步设计报告及安全设施设计报告；建设项目安全预评价报告及相关文件资料；法律、行政法规、规章规定的其他文件资料。）；一次性书面告知补正材料；依法受理或不予受理（不予受理应当书面告知理由）。
2.审查责任：按照《建设项目安全设施三同时监督管理办法》相关规定，组织专家对建设项目安全设施设计报告进行审查；必要时到现场进行实地查看。
3.决定责任：作出准予批准或者不予批准决定，法定告知（不予批准的应书面告知理由）。
4.送达责任：下发审查批复。
5.事后监管责任：县级以上地方人民政府负责本行政区域内取得安全设施设计批复的非煤矿矿山企业施工建设工程中的日常监督检查，依法采取相关处置措施。
6.其他责任：其他法律法规规章文件规定应承担的责任。</t>
  </si>
  <si>
    <t>因不履行或不正确履行行政职责，有下列情形的行政机关及相关工作人员应承担相应的责任：
1.向不具备安全设施条件的企业下发审查同意文件的；
2.发现建设单位未依法取得安全生产设施设计审查批复擅自建设或已批准的安全设施设计有重大变更未经审查同意，不依法处理的；
3.接到对违反本办法规定行为的举报后，不及时处理的；
4.在建设项目安全设施设计审查中，索取或者接受企业的财物，或者谋取其他利益的；
5.不依法履行监督职责或者监督不力，造成严重后果的；
6.其他违反法律法规规章文件规定的行为。</t>
  </si>
  <si>
    <t>尼玛县文育路应急管理局（民政局2楼）</t>
  </si>
  <si>
    <t>17NQNMXAJJJL-1</t>
  </si>
  <si>
    <t>对在安全生产工作中做出显著成绩的单位和个人的奖励</t>
  </si>
  <si>
    <t xml:space="preserve">【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第八十八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t>
  </si>
  <si>
    <t>在安全生产工作中做出显著成绩的单位和个人</t>
  </si>
  <si>
    <t xml:space="preserve">
1.制定方案责任：依法制定科学合理的奖励方案，对奖励条件、对象、金额和程序作出明确具体的规定；
2.组织推荐责任：严格按照表彰方案规定的条件、程序，组织推荐工作，对推荐对象进行初审。
3.审核公示责任：对符合条件的推荐对象进行审核，并进行公示。
4.表彰责任：严格按照奖励方案，对符合条件的，按标准、程序兑现奖励。
5.其他责任：其他法律法规规章文件规定应履行的责任。</t>
  </si>
  <si>
    <t>尼玛县文育路应急管理局（民政局14楼）</t>
  </si>
  <si>
    <t>17NQNMXAJJJL-2</t>
  </si>
  <si>
    <t>安全生产事故、隐患举报奖励</t>
  </si>
  <si>
    <t>【行政法规】《中国共产党纪律处分条例》第一百一十九条第二款：党员领导干部违反有关规定干预和插手公共财政资金分配、项目立项评审、政府奖励表彰等活动，造成重大损失或者不良影响的，依照前款规定处理。
【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</si>
  <si>
    <t>安全生产事故、隐患进行举报并属实</t>
  </si>
  <si>
    <t>1.制定方案责任：在征求统计系统各单位、各部门的意见基础上，科学制定表彰方案。 
2.组织推荐责任：严格按照表彰方案规定的条件、程序，组织推荐工作，对推荐对象进行初审。
3.审核公示责任：对符合条件的推荐对象进行审核，报提请局队工作领导小组研究审定，并进行公示。 
4.表彰责任：按照程序报请地委、行署研究决定，以行署名义表彰。
5.其他责任：法律法规规章文件规定应履行的其他责任。</t>
  </si>
  <si>
    <t>因不履行或不正确履行行政职责，有下列情形的行政机关及相关的工作人员应承担相应的责任。 
1.符合条件的申请不予受理的；
2.不符合条件的申请，违规受理并通过初审，造成不良影响的；
3.未经批准擅自举办表彰活动的； 
4.向参评单位和个人收取费用的；
5.未按照规定进行公示的； 
6.工作中滥用职权、徇私舞弊、玩忽职守造成不良后果； 
7.工作中发生贪污腐败的行为； 
8.其他违反法律法规规章文件规定的行为。</t>
  </si>
  <si>
    <t>尼玛县文育路应急管理局（民政局15楼）</t>
  </si>
  <si>
    <t>17NQNMXAJJJL-3</t>
  </si>
  <si>
    <t>授予县级安全生产工作先进单位（含先进企业）和先进工作者称号</t>
  </si>
  <si>
    <t>【法律】《中华人民共和国安全生产法》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t>
  </si>
  <si>
    <t>在安全生产工作中做出显著成绩</t>
  </si>
  <si>
    <t>尼玛县文育路应急管理局（民政局16楼）</t>
  </si>
  <si>
    <t>17NQNMXAJJJL-4</t>
  </si>
  <si>
    <t>那曲地区尼玛县县直部门经济社会目标管理责任制考评办法和全县年度经济社会目标管理责任制考评办法奖励机制（安全生产方面的考评奖励）</t>
  </si>
  <si>
    <t>尼玛县文育路应急管理局（民政局17楼）</t>
  </si>
  <si>
    <t>17NQNMXAJJQT-1</t>
  </si>
  <si>
    <t>外来地质勘探单位、采掘施工单位、石油天然气管道管理单位从事作业的备案</t>
  </si>
  <si>
    <t>【部门规章】《非煤矿矿山企业安全生产许可证实施办法》（安监总局令第20号）第二十九条：安全生产许可证颁发管理机关应当坚持公开、公平、公正的原则，严格依照本实施办法的规定审查、颁发安全生产许可证。安全生产许可证颁发管理机关工作人员在安全生产许可证颁发、管理和监督检查工作中，不得索取或者接受非煤矿矿山企业的财物，不得谋取其他利益。</t>
  </si>
  <si>
    <t>相关材料、手续齐全，符合条件备案</t>
  </si>
  <si>
    <t>1.受理责任：公示依法应当提交的材料；一次性告知补正材料；依法受理或不予受理（不予受理应当告知理由）。
2.审查责任：依法对单位申报材料进行审核。
3.决定责任：对应急预案进行形式审查，经审查符合要求的，予以备案；不符合要求的，不予备案并说明理由。
4.送达责任：制发应急预案备案登记表。
5.事后责任：指导、督促检查生产经营单位做好应急预案的备案登记工作，建立应急预案备案登记建档制度。
6.其他责任：法律法规规章文件规定应履行的责任。</t>
  </si>
  <si>
    <t>因不履行或不正确履行应尽义务，有下列情形的，行政机关及相关工作人员应承担相应责任：
1、对符合非药品类易制毒化学品第二类生产、经营备案条件而不予受理的；
2、对不符合法律法规而同意非药品类易制毒化学品第二类生产、经营备案的；
3、擅自增设、变更备案程序和备案条件的；
4、在企业备案过程中滥用职权、玩忽职守、造成较大损失的；
5、收受贿赂、为他人提供方便的；
6、其他违反法律法规规章文件规定的行为。</t>
  </si>
  <si>
    <t>尼玛县文育路应急管理局（民政局18楼）</t>
  </si>
  <si>
    <t>17NQNMXAJJQT-4</t>
  </si>
  <si>
    <t>重大安全事故隐患备案</t>
  </si>
  <si>
    <t>　【法律】《中华人民共和国安全生产法》 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【部门规章】《安全生产事故隐患排查治理暂行规定》（国家安全监管总局令第16号2007年12月28日）第二十九条：安全监管监察部门的工作人员未依法履行职责的，按照有关规定处理。</t>
  </si>
  <si>
    <t>存在重大隐患并属实</t>
  </si>
  <si>
    <t xml:space="preserve">1.受理责任：公示办理行政审批的条件、程序以及申请人所需提交的材料；收到材料之日起5日内作出是否受理的。符合要求的，予以受理；材料不齐全或者不符合法定形式的，履行一次性告知义务；不符合条件的，不予受理，出具不予受理文书并说明理由。
2.审查责任：审核申请人提交的材料。
3.决定责任：自受理之日起20个工作日内（整改时间不列入统计之内），予以认可的，制作相关决定文书；不予认可的，制作文书说明理由。
4.送达责任：将批准决定告知或送达申请人。不予批准的，将《不予行政许可决定书》送达申请人。
5.事后监管责任：依据《职业病防治法》、《职业卫生技术服务机构监督管理暂行办法》 等法律法规，履行企业监督管理责任。
6.其他责任：法律法规规章文件规定应履行的责任。  
</t>
  </si>
  <si>
    <t>因不履行或者正确履行行政职责，有下列情形的行政机关及相关工作人员应当承担相应的责任：
1.对符合受理条件的不予受理的； 
2.对不符合受理条件的通过并予以转报的；
3.因未严格履行调查职责造成事故进一步恶化或其他严重后果的；
4.工作人员滥用职权、徇私舞弊、玩忽职守的； 
5.不依法履行监管职责或者监管不力，造成严重后果的；
6.其他违反法律法规规章文件规定的行为。</t>
  </si>
  <si>
    <t>尼玛县文育路应急管理局（民政局19楼）</t>
  </si>
  <si>
    <t>17NQNMXAJJQT-6</t>
  </si>
  <si>
    <t>应急预案备案</t>
  </si>
  <si>
    <t>完善或制定完成相关应急预案</t>
  </si>
  <si>
    <t>1.受理责任：按照《危险化学品建设项目安全监督管理办法》的有关规定，对符合条件的建设项目试生产方案备案予以受理。
2.审查责任：根据备案要求的条件予以审查。                                   
3.决定责任：经本部门主要负责人批准，做出决定。                           
4.送达责任：及时将是否准予试生产方案备案的决定送达。
5.事后责任：根据《危险化学品建设项目安全监督管理办法》对做出的备案决定做好妥善的监管。                                        
6.其他责任：法律法规规章文件规定应履行的其他责任。</t>
  </si>
  <si>
    <t>因不履行或不正确履行行政职责，有下列情形的行政机关及相关工作人员应承担相应的责任：
1.应当受理而不予受理的；
2.未及时采取有效措施导致事故发生的；
3.依照有关规定应当向本级人民政府或者上级部门报告而未报告的；
4.在备案过程中发生腐败行为的；
5.其他违反法律法规规章文件规定的行为。</t>
  </si>
  <si>
    <t>尼玛县文育路应急管理局（民政局20楼）</t>
  </si>
  <si>
    <t>17NQNMXAJJQT-7</t>
  </si>
  <si>
    <t>重大、较大生产安全事故调查处理</t>
  </si>
  <si>
    <t xml:space="preserve">【法律】《中华人民共和国安全生产法》第八十七条：负有安全生产监督管理职责的部门的工作人员，有下列行为之一的，给予降级或者撤职的处分；构成犯罪的，依照刑法有关规定追责刑事责任：（一）、对部分和法定安全生产条件的设计安全生产的事项予以批准或者验收通过的；（二）、发现未依法取得批准、验收的单位擅自从事有关活动或者接到举报后不予以取缔或者不依法予以处理的。（三）、对已经依法取得批准的单位不履行监督管理职责，发现其不再具备安全生产条件的不撤销原来批准或者发现安全生产违法行为的不予查出的。（四）、在监督检查中发现重大事故隐患，不依法及时处理的。负有安全生产监督管理职责的部门的工作人员有前款规定的滥用职权、玩忽职守、徇私舞弊行为的，依法给予处分；构成犯罪的，依照刑法有关规定追究刑事责任。第八十八条：负有安全生产监督管理职责的部门，要求被审查、验收的单位购买其指定的安全设备、器材或者其他产品的，在对安全生产事项的审查、验收中收费用的，由其上级机关或者检察机关责令改正，责令退还收取费用；情节严重的，对直接负责的主管人员和其他直接责任人员依法给予处分。
【行政法规】《生产安全事故报告和调查处理条例》（国务院令第493号）第四十一条：参与事故调查的人员在事故调查中有下列行为之一的，依法给予处分；构成犯罪的，依法追究刑事责任：（一）对事故调查工作不负责任，致使事故调查工作有重大疏漏的；（二）包庇、袒护负有事故责任的人员或者借机打击报复的。 
【地方性法规】《西藏自治区安全生产条例》第二十一条：各级人民政府、安全生产监督管理部门、其他负有安全生产监督管理职责的部门的工作人员有下列行为之一的，给予降级或者撤职的行政处分；构成犯罪的，依法追究刑事责任：（一）在安全生产管理工作中滥用职权、玩忽职守、徇私舞弊的；（二）对所负有的生产经营单位的安全生产情况未履行监督检查职责的；（三）对不符合法定安全生产条件的生产单位颁发安全生产许可证或者许可其从事生产活动的；（四）侵占、挪用、贪污生产经营单位风险抵押押金及利息的；（五）发现未依法取得批准、验收的单位擅自从事有关活动或者接到举报后不予取缔或者不依法予以处理的；（六）拒不受理生产安全事故报告或者举报的。                        
</t>
  </si>
  <si>
    <t>联合相关部门对存在重大、较大生产安全事故进行调查</t>
  </si>
  <si>
    <t>1.受理责任：应上报事故；提交事故相关的文字材料并及时补报新的情况；事故损失及伤亡情况统计数据；认定事故性质和事故责任；提出对事故责任者的处理意见；被行署授权的事故处理情况及时向社会公布（除依法应当保密外）；依照法律、法规、规章规定，需要提供的其他材料               
2.审查责任：行署要求安监部门牵头负责的较大事故调查取证、审查及备案。对事故发生单位落实防范和整改措施的情况进行监督检查和审查                       
3.决定责任：行署或上级政府部门授权后由地市、县安委会（办）和安监部门作出事故处理决定。                                             4.送达责任：制发送达文书。                   
5.事后监管责任：属地市、县安委会（办）及安监及相关职能部门进行监督管理，依法采取相关处置措施。                                      6.其他责任：法律法规规章文件规定应履行的的其他责任。</t>
  </si>
  <si>
    <t>因不履行或不正确履行行政职责，有下列情形的行政机关及相关工作人员应承担相应的责任：
1.对事故案件的不予受理或者不在法定期限内作出调查受理的；
2.未说明不受理事故理由的；
3.对不符合法定条件的事故案件调查进行超越法定职权作出处理决定的； 
4.违反法定程序作出决定的；
5.事故调查工作人员滥用职权、玩忽职守作出准予处理决定的；
6.不依法履行监督职责或者监督不力，造成严重后果的；
7.其他违反法律法规规章文件规定的行为</t>
  </si>
  <si>
    <t>尼玛县文育路应急管理局（民政局21楼）</t>
  </si>
  <si>
    <t>17NQNMXAJJQT-8</t>
  </si>
  <si>
    <t>非煤矿山建设项目安全预评价报告备案</t>
  </si>
  <si>
    <t>【法律】《中华人民共和国安全生产法》第八十七条：负有安全生产监督管理职责的部门的工作人员，有下列行为之一的，给予降级或者撤职的处分；构成犯罪的，依照刑法有关规定追责刑事责任：（一）、对部分和法定安全生产条件的设计安全生产的事项予以批准或者验收通过的；（二）、发现未依法取得批准、验收的单位擅自从事有关活动或者接到举报后不予以取缔或者不依法予以处理的。（三）、对已经依法取得批准的单位不履行监督管理职责，发现其不再具备安全生产条件的不撤销原来批准或者发现安全生产违法行为的不予查出的。（四）、在监督检查中发现重大事故隐患，不依法及时处理的。负有安全生产监督管理职责的部门的工作人员有前款规定的滥用职权、玩忽职守、徇私舞弊行为的，依法给予处分；构成犯罪的，依照刑法有关规定追究刑事责任。第八十八条：负有安全生产监督管理职责的部门，要求被审查、验收的单位购买其指定的安全设备、器材或者其他产品的，在对安全生产事项的审查、验收中收费用的，由其上级机关或者检察机关责令改正，责令退还收取费用；情节严重的，对直接负责的主管人员和其他直接责任人员依法给予处分。 
【地方性法规】《西藏自治区安全生产条例》第二十一条：各级人民政府、安全生产监督管理部门、其他负有安全生产监督管理职责的部门的工作人员有下列行为之一的，给予降级或者撤职的行政处分；构成犯罪的，依法追究刑事责任：（一）在安全生产管理工作中滥用职权、玩忽职守、徇私舞弊的；（二）对所负有的生产经营单位的安全生产情况未履行监督检查职责的；（三）对不符合法定安全生产条件的生产单位颁发安全生产许可证或者许可其从事生产活动的；（四）侵占、挪用、贪污生产经营单位风险抵押押金及利息的；（五）发现未依法取得批准、验收的单位擅自从事有关活动或者接到举报后不予取缔或者不依法予以处理的；（六）拒不受理生产安全事故报告或者举报的。</t>
  </si>
  <si>
    <t>1.受理责任：应上报事故；提交事故相关的文字材料并及时补报新的情况；事故损失及伤亡情况统计数据；认定事故性质和事故责任；提出对事故责任者的处理意见；被行署授权的事故处理情况及时向社会公布（除依法应当保密外）；依照法律、法规、规章规定，需要提供的其他材料               
2.审查责任：行署要求安监部门牵头负责的较大事故调查取证、审查及备案。对事故发生单位落实防范和整改措施的情况进行监督检查和审查                       
3.决定责任：行署或上级政府部门授权后由地市、县安委会（办）和安监部门作出事故处理决定。                                             4.送达责任：制发送达文书。                   5.事后监管责任：属地市、县安委会（办）及安监及相关职能部门进行监督管理，依法采取相关处置措施。                                      6.其他责任：法律法规规章文件规定应履行的的其他责任。</t>
  </si>
  <si>
    <t>尼玛县文育路应急管理局（民政局22楼）</t>
  </si>
  <si>
    <t>西藏那曲尼玛县教体局</t>
  </si>
  <si>
    <t>3NQNMXJTJXK-1</t>
  </si>
  <si>
    <t>教师资格认定</t>
  </si>
  <si>
    <t>尼玛县教育体育局</t>
  </si>
  <si>
    <t>尼玛县教育体育局办公室</t>
  </si>
  <si>
    <t>【法律】《中华人民共和国教师法》第十条：国家实行教师资格制度。中国公民凡遵守宪法和法律，热爱教育事业，具有良好的思想品德，具备本法规定的学历或者经国家教师资格考试合格，有教育教学能力，经认定合格的，可以取得教师资格。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行政法规】《教师资格条例》（国务院令第188号）第四条：县级以上（包括县级，下同）地方人民政府教育行政部门根据《教师资格条例》规定权限负责本地教师资格认定和管理的组织、指导、监督和实施工作；第九条： 教师资格考试试卷的编制、考务工作和考试成绩证明的发放，属于幼儿园、小学、初级中学、高级中学、中等职业学校教师资格考试和中等职业学校实习指导教师资格考试的，由县级以上人民政府教育行政部门组织实施；第十三条：幼儿园、小学和初级中学教师资格，由申请人所在地或者申请人任教学校所在地的县级人民政府教育行政部门认定。高级中学教师资格，由申请人所在地或者申请人任教学校所在地的县级人民政府教育行政部门审查后，报上一级教育行政部门认定。
【地区性法规】《西藏自治区实施&lt;中华人民共和国教师法&gt;办法》（1998年1月9日西藏自治区第六届人民代表大会常务委员会第28次会议通过）第八条： 在本自治区取得教师资格应当具备的条件按照《教师法》及有关法规的规定执行。第九条 教师资格按下列规定认定：（一）幼儿教师、小学教师的教师资格由县教育行政部门认定；（二）初中教师的教师资格由地（市）教育行政部门认定；（三）高中教师、中等职业学校教师、中等职业学校实习指导教师、高等学校教师资格由自治区教育行政部门认定；经认定具备教师资格的人员，由认定部门授予教师资格证书；取得教师资格的人员首次任教时，实行一年的试用期。
【地区性法规】《西藏自治区实施&lt;中华人民共和国义务教育法&gt;办法》（西藏自治区人民代表大会常务委员会公告[2008]第2号）第二十八条：教师应当取得国家规定的教师资格。县级以上人民政府教育行政部门应当对教师的任职资格进行考核，经考核合格的，发给相应的教师资格证书。</t>
  </si>
  <si>
    <t>1.受理责任：公示应当提交的材料，一次性告知补正材料，依法受理或不予受理（不予受理应当告知理由）。 
2.审查责任：对照条件和标准，对书面申请材料进行审查。 
3.决定责任：作出行政许可或不予行政许可决定，法定告知(不予许可的应当书面告知理由) 。 
4.送达责任：准予许可的制发送达许可证，信息公开。 
5.事后监管责任：建立实施监督检查的运行机制和管理制度，开展定期和不定期检查，依法采取相关处置措施。 
6.其他责任：其他法律法规规章文件规定应履行的责任。</t>
  </si>
  <si>
    <t>因不履行或不正确履行应尽义务，有下列情形的，行政机关及相关工作人员应承担相应责任： 
1.对符合条件的申请不予受理、许可的； 
2.对不符合条件的申请予以受理的； 
3.擅自、增设、变更审批程序或审批条件的； 
4.审查把关不严，给申报者造成不公正待遇，产生严重后果的； 
5.在审批过程中，工作人员滥用职权、玩忽职守的； 
6.在审批过程中发生腐败行为的； 
7.其他违反法律法规规章文件规定的行为。</t>
  </si>
  <si>
    <t>【法律】《中华人民共和国教师法》（中华人民共和国主席令第十五号）第十三条：中小学教师资格由县级以上地方人民政府教育行政部门认定。中等专业学校、技工学校的教师资格由县级以上地方人民政府教育行政部门组织有关主管部门认定。
【部门规章】《教育行政处罚暂行实施办法》（国家教委令第27号）第三十条：教育行政处罚决定做出后，当事人应当在行政处罚决定的期限内，予以履行。当事人逾期不履行的，教育行政部门可以申请人民法院强制执行。第十二条：国务院部、委员会制定的规章可以在法律、行政法规规定的给予行政处罚的行为、种类和幅度的范围内作出具体规定。</t>
  </si>
  <si>
    <t>尼玛县团结路教育体育局</t>
  </si>
  <si>
    <t>0896—3712033</t>
  </si>
  <si>
    <t>3NQNMXJTJQR-2</t>
  </si>
  <si>
    <t>社会体育指导员技术等级称号认定</t>
  </si>
  <si>
    <t>【部门规章】《社会体育指导员管理办法》（国家体育总局令第16号）第十四条：各级体育主管部门或经批准的协会按照社会体育指导员技术等级标准，批准授予相应等级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t>
  </si>
  <si>
    <t xml:space="preserve">1.受理责任：公示应提交的材料；一次性书面告知补正材料；依法受理或不予受理（不予受理应当书面告知理由）。                                                  2.审查责任：按照社会体育指导员等级认定相关规定对书面申请材料进行审核；符合要求的，组织有关人员对申请资料进行现场检查；现场检查不符合要求的，应当通知申请人及时提供资料，对资料进行现场检测。                                               
3.决定责任：做出申请人通过确认的决定，不符合要求的，应当书面通知申请人。
4.送达责任：通过确认的，制发送达相关文件。                                  
5.事后监管责任：对等级认定后人员进行日常监督检查，并根据情况作出是否续聘的决定。                                            
6.其他责任：法律法规文件规定应履行的其他责任。                           </t>
  </si>
  <si>
    <t xml:space="preserve">因不履行或不正确履行行政职责，有下列情形的行政机关及相关工作人员应承担相应责任：             
1.对符合法定条件的社会体育指导员申请不予受理的；                    
2.未严格按照相关法律法规政策履行审查义务，对应当予以确认的不予确认，或者不应确认的予以确认的；               
3.不依法履行监督职责 或监督不力，导致社会体育指导员等级评定错误的；                                           
4.从事社会体育指导员等级评定的工作人员滥用职权、徇私舞弊、玩忽职守的；                                              
5.从事社会体育指导员等级评定的工作人员索贿、受贿，谋取不正当利益的；                                                
6.其他违反法律法规规章文件规定的。   </t>
  </si>
  <si>
    <t xml:space="preserve">
【部门规章】《社会体育指导员管理办法》（国家体育总局令第16号）第三十九条：体育主管部门和有关组织、单位的工作人员在社会体育指导员工作中，侵犯社会体育指导员合法权益，造成不良后果的，依法给予处分。</t>
  </si>
  <si>
    <t>3NQNMXJTJQR-3</t>
  </si>
  <si>
    <t>中小学生跨省的转学确认</t>
  </si>
  <si>
    <t>【部委文件】《中小学生学籍管理办法》（教基一〔2013〕7号）第三条：学生学籍管理采用信息化方式，实行分组负责、省级统筹、属地管理、学校实施的管理体制。省级教育行政部门统筹本行政区域内学生学籍管理工作，制订本省（区、市）学籍管理实施细则，指导、监督、检查本行政区域内各地和学校学生学籍管理工作；按照国家要求建设电子学籍系统运行环境和学生数据库，确保正常运行和数据交换；作为学籍主管部门指导其直管学校的学籍管理工作并应用电子学籍系统进行相应管理。第十四条：学生转学或者升学的，转入学校应通过电子学籍系统启动学籍转接手续，转出学校及双方学校学籍主管部门予以核办。
【自治区政府文件】《西藏自治区义务教育学籍管理实施细则》第三条：义务教育学籍管理实行自治区教育行政部门统筹，地县两级教育行政部门分级负责，县级教育行政部门为主管理，学校具体实施。
【自治区政府文件】《西藏自治区普通高中学籍管理实施细则》第三条：普通中学籍管理实行由自治区教育行政部门宏观管理下的分级负责制，自治区教育行政部门统筹管理，地市教育行政部门统一管理，学校具体实施。</t>
  </si>
  <si>
    <t>1.受理责任：公示依法应当提交的材料；一次性告知补正材料；依法受理或不予受理（不予受理的应当告知理由）。
2.审查责任：按照程序对学生转学申请材料进行审核，提出初审意见。
3.决定责任：作出普通高校学生转学确认或者不予确认的决定（不予确认的应当告知理由）。
4.送达责任：及时向相关部门和学校发送学生转学材料。
5.事后监管责任：加强后续监管。
6.其他责任：其他法律法规规章文件规定应履行的责任。</t>
  </si>
  <si>
    <t>因不履行或不正确履行行政职责，有下列情形的，行政机关及相关工作人员应承担相应责任：
1.对符合受理条件不予受理的；对不符合受理条件的予以受理的；
2.擅自增设、变更转学确认程序或条件的；                                                                                 3.因未严格审核而产生严重后果的；
4.明知不符合有关政策法规而审核通过并予以转学确认的；
5.在转学确认中有滥用职权、玩忽职守的；                     
6.在转学确认过程中发生腐败行为的；
7.其他违反法律法规规章文件规定的行为。</t>
  </si>
  <si>
    <t>【部门规章】《中小学生学籍管理办法》（教基一〔2013〕7号）第二十六条：教育行政部门违反本办法的规定，由上一级教育行政部门责令改正；情节严重的，对直接负责的主管人员和其他直接责任人员依法处理。</t>
  </si>
  <si>
    <t>3NQNMXJTJQR-4</t>
  </si>
  <si>
    <t>普通话水平测试等级证书的核发</t>
  </si>
  <si>
    <t>【法律】《中华人民共和国国家通用语言文字法》第十九条：凡以普通话作为工作语言的岗位，其工作人员应当具备说普通话的能力。以普通话作为工作语言的播音员、节目主持人和影视话剧演员、教师、国家机关工作人员的普通话水平，应当分别达到国家规定的等级标准；对尚未达到国家规定的普通话等级标准的，分别情况进行培训。
【部门规章】《普通话水平测试管理规定》（教育部令16号2003年5月15日）第二十条：测试等级证书由国家语言文字工作部门统一印制，由省级语言文字工作办事机构编号并加盖印章后颁发。
【部委文件】《普通话水平测试规程》（教语用司函〔2003〕18号）规定：省级语言文字工作部门向测试成绩达到测试等级要求的应试人发放测试等级证书，加盖省级语言文字工作部门印章。</t>
  </si>
  <si>
    <t>1.受理责任：公布测试报名时间、应当提交的材料；一次性告知补正材料；告知考生测试、领证具体时间、地点。
2.审查和决定责任：根据测试员评分、复审成绩，作出普通话相应等级的决定；按时办结，法定告知。
3.送达责任：制发普通话水平等级证书，并送达。
4.事后监管责任：加强监管，防止弄虚作假，对作弊考生成绩、证书予以注销。
5.其他责任：其他法律法规规章文件规定应履行的责任。</t>
  </si>
  <si>
    <t>因不履行或不正确履行行政职责，有下列情形的，行政机关及有关工作人员应承担相应责任：
1.未提前向社会公布测试安排的。
2.对符合受理条件不予受理的。
3.未严格按照相关评分标准、复审流程组织考试，造成考生普通话水平认定结果出现等级差错的。
4.未按时向考生核发普通话水平等级证书的。
5.在测试报名、组织过程中发生违纪、腐败行为的。
6.其他违反法律法规规章文件规定的行为。</t>
  </si>
  <si>
    <t>【法律】《中华人民共和国义务教育法》第五十条：有下列情形之一的，由上级人民政府或者上级人民政府教育行政部门、财政部门、价格行政部门和审计机关根据职责分工责令限期改正；情节严重的，对直接负责的主管人员和其他直接责任人员依法给予处分：（一）侵占、挪用义务教育经费的；（二）向学校非法收取或者摊派费用的。第五十一条：国务院有关部门和地方各级人民政府违反本法第六章的规定，未履行对义务教育经费保障职责的，由国务院或者上级地方人民政府责令限期改政；情节严重的，对直接负责的主管人员和其他直接责任人员依法给予行政处分。第五十二条：县级以上地方人民政府有下列情形之一的，由上级人民政府责令限期改正；情节严重的，对直接负责的主管人员和其他直接责任人员依法给予行政处分：（一）未按照国家有关规定制定、调整学校的设置规划的；（二）学校建设不符合国家规定的的办学标准、选址要求和建设标准的；（三）未定期对学校校舍安全进行检查，并及时维修、改造的；（四）未依照本法规定均衡空空如也排义务教育经费的。第五十三条：县级以上人民政府或者其教育行政部门有下列情形之一的，由上级人民政府或者其教育行政部门责令限期改正、通报批评；情节严重的，对直接负责的主管人员和其他直接责任人员依法给予行政处分：（一）将学校分为重点学校和非重点学校的；（二）改变或者变相改变公办学校性质的。县级人民政府教育行政部门或者乡镇人民政府未采取措施组织适龄儿童、少年入学或者防止辍学的，依照前款规定追究法律责任。</t>
  </si>
  <si>
    <t>3NQNMXJTJJL-1</t>
  </si>
  <si>
    <t>对在教育事业中做出突出贡献和成绩显著的组织和个人的奖励</t>
  </si>
  <si>
    <t>46-1
对发展教育事业做出突出贡献的组织和个人的奖励</t>
  </si>
  <si>
    <t>【法律】《中华人民共和国教育法》第十三条：国家对发展教育事业做出突出贡献的组织和个人,给予奖励。
【法律】《中华人民共和国教师法》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t>
  </si>
  <si>
    <t xml:space="preserve">
1.受理责任：及时公布对发展教育事业做出突出贡献的组织和个人奖励方案，公开奖励范围；在规定时间内对符合条件的申请及时受理。
2.评审责任：认真审查符合评选条件申请人的相关证件、材料；按指标职数进行推荐；按照规定程序评审；评审过程公开，评审结果公示。                                                                                                                3.审批责任：按照规定对符合评选条件的申请人准予确认 ，集体讨论研究作出决策。
4.表彰责任：按照程序报请市委市政府研究决定，以市委市政府或市教育局名义表彰。
5.其他责任：法律法规规章文件规定应履行的其他责任。</t>
  </si>
  <si>
    <t>因不履行或不正确履行行政职责，有下列情形的行政机关及相关工作人员应承担相应的责任：
1.未严格按照奖励条件进行审核的；
2.未按规定对奖励情况进行公示的；
3.向获奖单位和个人收取费用的；
4.在奖励过程中，有索取或者接受财物、谋取个人利益等行为的；
5.其他违反法律法规规章文件规定的行为。</t>
  </si>
  <si>
    <t>【部门规章】《中华人民共和国义务教育法实施细则》（中华人民共和国国家教育委员会令第19号）第三十八条：有下列情形之一的，由地方人民政府或者有关部门依照管理权限对有关责任人员给予行政处分：（一）因工作失职未能如期实现义务教育实施规划目标的；（二）无特殊原因，未能如期达到实施义务教育学校办学条件要求的；（三）对学生辍学未采取必要措施加以解决的；（四）无正当理由拒绝接收应当在该地区或者该学校接收义务教育的适龄儿童、少年就学的；（五）将学校校舍、场地出租、出让或者移作他用，妨碍义务教育实施的；（六）使用未经依法审定的教科书，造成不良影响的；（七）其他妨碍义务教育实施的。第三十九条：有下列情形之一的，由地方人民政府或者有关部门依照管理权限对有关责任人员给予行政处分；情节严重，构成犯罪的，依法追究刑事责任：（一）侵占、克扣、挪用义务教育款项的；（二）玩忽职守致使校舍倒塌，造成师生伤亡事故的。                                                 【法律】《中华人民共和国教师法》第三十六条：对依法提出申诉、控告、检举的教师进行打击报复的，由其所在单位或者上级机关责令改正；情节严重的，可以根据具体情况给予行政处分。国家工作人员对教师打击报复构成犯罪的，依照刑法第一百四十六条的规定追究刑事责任。第三十八条：地方人民政府对违反本法规定，拖欠教师工资或者侵犯教师其他合法权益的，应当责令其限期改正。违反国家财政制度、财务制度，挪用国家财政用于教育的经费，严重妨碍教育教学工作，拖欠教师工资，损害教师合法权益的，由上级机关责令限期归还被挪用的经费，并对直接责任人员给予行政处分；情节严重，构成犯罪的，依法追究刑事责任。</t>
  </si>
  <si>
    <t>3NQNMXJTJJL-2-1</t>
  </si>
  <si>
    <t>46-2
对在义务教育实施工作中做出突出贡献的社会组织和个人的奖励</t>
  </si>
  <si>
    <t>【法律】《中华人民共和国义务教育法》（中华人民共和国主席令第五十二号）第十条： 对在义务教育实施工作中做出突出贡献的社会组织和个人，各级人民政府及其有关部门按照有关规定给予表彰、奖励；
【行政法规】《中华人民共和国义务教育法实施细则》（中华人民共和国国家教育委员会令第19号）第三十七条： 地方各级人民政府对为实施义务教育作出突出贡献的企业事业单位、学校、社会团体、部队、居（村）民组织和公民，给予奖励</t>
  </si>
  <si>
    <t>1.制定方案责任：广泛征求意见，依法制定表彰方案。
2.组织推荐责任：严格按照表彰方案，组织实施推荐工作，对推荐对象进行初审。
3.审核公示责任：对符合条件的对象进行审定，并依法进行公示。
4.表彰责任：依法进行表彰和奖励。
5.其他责任：法律法规规章文件规定应履行的责任。</t>
  </si>
  <si>
    <t>因不履行或不正确履行应尽义务，有下列情形的，行政机关及相关工作人员应承担相应的责任：
1.对符合奖励条件的不予受理的；
2.对不符合奖励条件的进行受理的；
3.向获奖单位和个人收取费用的；
4.在奖励过程中，有索取或者接受企业财物、谋取个人利益等行为的；
5.在审查中玩忽职守、滥用职权、徇私舞弊的；
6.未按规定对表彰奖励情况进行公示的；
7.其他违反法律法规规章文件规定的行为。</t>
  </si>
  <si>
    <t>【部门规章】《中华人民共和国义务教育法实施细则》（中华人民共和国国家教育委员会令第19号）第三十八条：有下列情形之一的，由地方人民政府或者有关部门依照管理权限对有关责任人员给予行政处分：（一）因工作失职未能如期实现义务教育实施规划目标的；（二）无特殊原因，未能如期达到实施义务教育学校办学条件要求的；（三）对学生辍学未采取必要措施加以解决的；（四）无正当理由拒绝接收应当在该地区或者该学校接收义务教育的适龄儿童、少年就学的；（五）将学校校舍、场地出租、出让或者移作他用，妨碍义务教育实施的；（六）使用未经依法审定的教科书，造成不良影响的；（七）其他妨碍义务教育实施的。第三十九条：有下列情形之一的，由地方人民政府或者有关部门依照管理权限对有关责任人员给予行政处分；情节严重，构成犯罪的，依法追究刑事责任：（一）侵占、克扣、挪用义务教育款项的；（二）玩忽职守致使校舍倒塌，造成师生伤亡事故的。</t>
  </si>
  <si>
    <t>3NQNMXJTJJL-2-2</t>
  </si>
  <si>
    <t>46-3
对先进教师和先进教育工作者的表彰奖励</t>
  </si>
  <si>
    <t xml:space="preserve">【法律】《中华人民共和国教师法》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t>
  </si>
  <si>
    <t xml:space="preserve">1.制定方案责任：科学制定表彰奖励方案。
2.组织推荐责任：严格按照方案规定的条件、程序，组织推荐工作，对推荐对象进行初审。                                                  3.审核公示责任：对符合条件的推荐对象进行审核，经会议研究审定，并进行公示。
4.表彰责任：按照程序报请市委市政府研究决定，以市委市政府或市教育局名义表彰。
5.其他责任：法律法规规章文件规定应履行的其他责任。
</t>
  </si>
  <si>
    <t xml:space="preserve">【法律】《中华人民共和国教师法》第三十六条：对依法提出申诉、控告、检举的教师进行打击报复的，由其所在单位或者上级机关责令改正；情节严重的，可以根据具体情况给予行政处分。国家工作人员对教师打击报复构成犯罪的，依照刑法第一百四十六条的规定追究刑事责任。第三十八条：地方人民政府对违反本法规定，拖欠教师工资或者侵犯教师其他合法权益的，应当责令其限期改正。违反国家财政制度、财务制度，挪用国家财政用于教育的经费，严重妨碍教育教学工作，拖欠教师工资，损害教师合法权益的，由上级机关责令限期归还被挪用的经费，并对直接责任人员给予行政处分；情节严重，构成犯罪的，依法追究刑事责任。
</t>
  </si>
  <si>
    <t>3NQNMXJTJJL-2-3</t>
  </si>
  <si>
    <t>46-4
对在职业教育中作出显著成绩的单位和个人的奖励。</t>
  </si>
  <si>
    <t>【法律】《中华人民共和国职业教育法》（中华人民共和国主席令第六十九号）第二条：本法适用于各级各类职业学校教育和各种形式的职业培训。国家机关实施的对国家机关工作人员的专门培训，由法律、行政法规另行规定。第十条：国家对在职业教育中作出显著成绩的单位和个人给予奖励</t>
  </si>
  <si>
    <t>3NQNMXJTJJL-2-4</t>
  </si>
  <si>
    <t>46-5对于捐资举办民办学校表现突出或者为发展民办教育事业做出突出贡献的社会组织或者个人的奖励</t>
  </si>
  <si>
    <t>【行政法规】《中华人民共和国民办教育促进法实施条例》（中华人民共和国国务院令第399号）第三条： 对于捐资举办民办学校表现突出或者为发展民办教育事业做出其他突出贡献的社会组织或者个人，县级以上人民政府给予奖励和表彰。</t>
  </si>
  <si>
    <t>【法律】《中华人民共和国民办教育促进法》第六十三条：审批机关和有关部门有下列行为之一的，由上级机关责令其改正；情节严重的，对直接负责的主管人员和其他直接责任人员，依法给予行政处分；造成经济损失的，依法承担赔偿责任；构成犯罪的，依法追究刑事责任：（一）已受理设立申请，逾期不予答复的；（二）批准不符合本法规定条件申请的；（三）疏于管理，造成严重后果的；（四）违反国家有关规定收取费用的；（五）侵犯民办学校合法权益的；（六）其他滥用职权、徇私舞弊的 行为的。</t>
  </si>
  <si>
    <t>3NQNMXJTJJL-2-5</t>
  </si>
  <si>
    <t>46-6对在残疾人教育教学、教学研究方面做出突出贡献的；为残疾人就学提供帮助，表现突出的；研究、生产残疾人教育专用仪器、设备、教具和学具，在提高残疾人教育质量方面取得显著成绩的；在残疾人学校建设中取得显著成绩的；为残疾人教育事业做出其他重大贡献的奖励</t>
  </si>
  <si>
    <t>【行政法规】《残疾人教育条例》(国务院令第161号)第四十九条： 有下列事迹之一的单位和个人，由各级人民政府或者其教育行政部门给予奖励：(一)在残疾人教育教学、教学研究方面做出突出贡献的；(二)为残疾人就学提供帮助，表现突出的；(三)研究、生产残疾人教育专用仪器、设备、教具和学具，在提高残疾人教育质量方面取得显著成绩的；(四)在残疾人学校建设中取得显著成绩的；(五)为残疾人教育事业做出其他重大贡献的</t>
  </si>
  <si>
    <t>【行政法规】《残疾人教育条例》(国务院令第161号)第五十条： 有下列行为之一的，由有关部门对直接责任人员给予行政处分：（一）拒绝招收按照国家有关规定应当招收的残疾人入学的；（二）侮辱、体罚、殴打残疾人学生的；（三）侵占、克扣、挪用残疾人教育款项的。有前款第（二）项、第（三）项行为，构成犯罪的，依法追究刑事责任。</t>
  </si>
  <si>
    <t>3NQNMXJTJJL-2-6</t>
  </si>
  <si>
    <t>46-7对于在学校艺术教育工作中取得突出成绩的单位和个人的奖励</t>
  </si>
  <si>
    <t>【部门规章】《学校艺术教育工作规程》（教育部令第13号）第十七条：教育行政部门和学校对于在学校艺术教育工作中取得突出成绩的单位和个人，应当给予表彰和奖励。</t>
  </si>
  <si>
    <t>3NQNMXJTJJL-2-7</t>
  </si>
  <si>
    <t>46-8对在学校卫生工作中成绩显著的单位或者个人的奖励</t>
  </si>
  <si>
    <t>【部门规章】《学校卫生工作条例》（中华人民共和国国家教育委员会令第10号）第三十一条：对在学校卫生工作中成绩显著的单位或者个人，各级教育、卫生行政部门和学校应当给予表彰、奖励</t>
  </si>
  <si>
    <t xml:space="preserve">【法律】《中华人民共和国民办教育促进法》第六十三条：审批机关和有关部门有下列行为之一的，由上级机关责令其改正；情节严重的，对直接负责的主管人员和其他直接责任人员，依法给予行政处分；造成经济损失的，依法承担赔偿责任；构成犯罪的，依法追究刑事责任：（一）已受理设立申请，逾期不予答复的；（二）批准不符合本法规定条件申请的；（三）疏于管理，造成严重后果的；（四）违反国家有关规定收取费用的；（五）侵犯民办学校合法权益的；（六）其他滥用职权、徇私舞弊的。
</t>
  </si>
  <si>
    <t>3NQNMXJTJJL-3-1</t>
  </si>
  <si>
    <t>对在体育事业中做出突出贡献和成绩显著的组织和个人的奖励</t>
  </si>
  <si>
    <t>47-1对在全民健身事业中作出突出贡献的组织和个人进行表彰、奖励</t>
  </si>
  <si>
    <t>【法律】《中华人民共和国体育法》第八条：国家对在体育事业中做出贡献的组织和个人，给予奖励。
【行政法规】《全民健身条例》（国务院令第560号）第七条：对在发展全民健身事业中作出突出贡献的组织和个人，按照国家有关规定给予表彰、奖励。
【部门规章】《社会体育指导员管理办法》（国家体育总局令第16号）第三十六条：各级体育主管部门应当定期开展评选表彰活动，对在社会体育指导员工作中做出突出贡献的组织和个人予以表彰、奖励。</t>
  </si>
  <si>
    <t>【法律】《中华人民共和国体育法》第四十八条：在竞技体育中从事弄虚作假等违反纪律和体育规则的行为，由体育社会团体按照章程规定给予处罚；对国家工作人员中的直接责任人员，依法给予行政处分。</t>
  </si>
  <si>
    <t>3NQNMXJTJJL-3-2</t>
  </si>
  <si>
    <t>47-2对在公共文化体育设施的建设、管理和保护工作中做出突出贡献的单位和个人的奖励</t>
  </si>
  <si>
    <t>【行政法规】《公共文化体育设施条例》（国务院令第382号）第八条：对在公共文化体育设施的建设、管理和保护工作中做出突出贡献的单位和个人，由县级以上地方人民政府或者有关部门给予奖励</t>
  </si>
  <si>
    <t>【行政法规】《公共文化体育设施条例》（国务院令第382号）第二十八条：文化、体育、城乡规划、建设、土地等有关部门行政主管部门及其工作人员，不依法履行职责或者发现违法行为不予依法查处的，对负有责任的主管人员和其他责任人员，依法给予行政处分；构成犯罪的，依法追究刑事责任。</t>
  </si>
  <si>
    <t>3NQNMXJTJJL-3-3</t>
  </si>
  <si>
    <t>47-3在学校体育工作中成绩显著的单位和个人的奖励</t>
  </si>
  <si>
    <t xml:space="preserve">【部门规章】《学校体育工作条例》（国家教委令第8号）第二十六条：对在学校体育工作中成绩显著的单位和个人，各级教育、体育行政部门或者学校应当给予表彰、奖励 </t>
  </si>
  <si>
    <t>3NQNMXJTJJL-3-4</t>
  </si>
  <si>
    <t>47-4对在社会体育指导员工作中做出突出贡献的组织和个人的奖励</t>
  </si>
  <si>
    <t>【部门规章】《社会体育指导员管理办法》（国家体育总局令第16号）第三十六条：各级体育主管部门应当定期开展评选表彰活动，对在社会体育指导员工作中做出突出贡献的组织和个人予以表彰、奖励</t>
  </si>
  <si>
    <t>【部门规章】《社会体育指导员管理办法》（国家体育总局令第16号2011年11月9日）第三十八条：地方各级体育主管部门和有关组织、单位违反本办法，未履行社会体育指导员工作职责的，由其上级部门或有关主管部门责令限期改正；拒不改正的，对负有责任的主管人员和其他直接责任人员依法给予处分。第三十九条：体育主管部门和有关组织、单位的工作人员在社会体育指导员工作中，侵犯社会体育指导员合法利益，造成不良后果的，依法给予处分。</t>
  </si>
  <si>
    <t>3NQNMXJTJQT-1</t>
  </si>
  <si>
    <t>学生资助</t>
  </si>
  <si>
    <t>【法律】《中华人民共和国高等教育法》第五十五条： 国家设立奖学金，并鼓励高等学校、企业事业组织、社会团体以及其他社会组织和个人按照国家有关规定设立各种形式的奖学金，对品学兼优的学生、国家规定的专业的学生以及到国家规定的地区工作的学生给予奖励。国家设立高等学校学生勤工助学基金和贷学金，并鼓励高等学校、企业事业组织、社会团体以及其他社会组织和个人设立各种形式的助学金，对家庭经济困难的学生提供帮助。获得贷学金及助学金的学生，应当履行相应的义务。  
【西藏自治区政府文件】《西藏自治区高校毕业生学费和国家助学贷款代偿政策实施细则》(财教〔2009〕15号)第十一条： 我区生源区外普通高校毕业生将上述申报材料报送至就业或创业所在地（以工商登记地为准)地市级教育局学生资助管理中心。第十二条： 地市教育局学生资助管理中心于每年6月前完成代偿资格初审及数据汇总，并将符合条件的高校毕业生申请材料集中报送自治区学生资助管理中心。</t>
  </si>
  <si>
    <t>1.受理责任：公示应当提交的材料（《学费或国家助学贷款代偿申请表》、第二代有效身份证复印件、毕业证复印件、《工商营业执照》复印件（须有近三年年检记录)、《高校毕业生自主创业证》复印件、《就业失业登记证》复印件（须注有“自主创业税收政策”字样），《贷款结清证明》、《西部计划志愿者服务证》、《高校毕业生“三支一扶”服务证》复印件、《学费收缴证明》等材料一式两份)，一次性书面告知之补正材料；依法受理或不予受理（不予受理应当书面告知理由)。
2.审查责任：进行材料审核，按照法律规定进行复核，提出审核意见。
3.决定责任：给出给付决定，不予给付的应当告知理由。
4.送达责任：制发送达相关文书，不予给付的告知申报人不服可申请行政复议或者提起行政诉讼。
5.事后监管责任：业务材料存档，开展后续监 督管理。
6.其他责任：法律法规规章文件规定应履行的其他责任。</t>
  </si>
  <si>
    <t xml:space="preserve">
因不履行或不正确履行行政职责，有下列情形的本单位及相关工作人员应承担相应的责任：
1.对符合法定条件的申请不予受理或者不在法定期限内办理的；
2.对不符合法定条件的申请不予受理或者超过法定职权办理给付的；
3.负责业务经办和审核的人员，利用职务之便徇私舞弊、索取、收受好处的；
4.侵犯合法权益的；
5.其他违反法律法规规章文件规定的行为。</t>
  </si>
  <si>
    <t>3NQNMXJTJQT-2</t>
  </si>
  <si>
    <t>举办地方性体育竞赛的审批</t>
  </si>
  <si>
    <t>【法律】《中华人民共和国体育法》第三十一条：国家对体育竞赛实行分级分类管理。全国综合性运动会由国务院体育行政部门管理或者由国务院体育行政部门会同有关组织管理。全国单项体育竞赛由该项运动的全国性协会负责管理。地方综合性运动会和地方单项体育竞赛的管理办法由地方人民政府制定。                                                                                【部门规章】《全国体育竞赛管理办法（试行）》（国家体育总局令第3号）第五条：举办体育竞赛实行审批登记制度。国务院体育行政部门负责审批在中华人民共和国境内举办的全国性和国际性体育竞赛;县级以上地方各级人民政府体育行政部门负责审批地方性体育竞赛。解放军、各行业和各院校举办的内部体育竞赛,可以依据本办法制定相应的审批登记制度。</t>
  </si>
  <si>
    <t>1.受理责任：在办公场所公示依法应当提交的材料；一次性告知补正材料；依法受理或不予受理（不予受理应当告知理由）。
2.审查责任：材料审核；组织专家评审；根据需要征求部门意见、项目审批前公示；提出初审意见。
3.决定责任：作出审查决定（不予批准的应当告知理由）；按时办结；法定告知。
4.送达责任：制发相关文书；信息公开。
5.事后监管责任：加强日常监督检查。
6.其他责任：法律法规规章文件规定应承担的责任。</t>
  </si>
  <si>
    <t>因不履行或不正确履行行政职责，有下列情形的，行政机关及相关工作人员应承担相应责任：
1.对符合法定条件的申请不予受理、核准的；
2.对不符合法定条件的申请人准予审批或者超越法定职权作出准予审批决定的；
3.对符合法定条件的申请人不予审批或者不在法定期限内作出准予审批决定的；
4.不依法履行监督职责或者监督不力；
5.违反法定程序实施审批的；
6.工作中玩忽职守、滥用职权的；
7.索取或者收受他人财物或者谋取其他利益的；
8.其他违反法律法规规章文件规定的行为。</t>
  </si>
  <si>
    <t>3NQNMXJTJQT-3</t>
  </si>
  <si>
    <t>设立少年儿童校外教育机构的审批</t>
  </si>
  <si>
    <t>【部门规章】《少年儿童校外教育机构工作规程》第八条：设立少年儿童校外教育机构，应报当地主管行政部门批准。当地主管行政部门应报上一级主管行政部门备案；独立设置的校外教育机构符合法人条件的，自批准之日起取得法人资格</t>
  </si>
  <si>
    <t>1.受理责任：公示应当提交的材料，一次性告知补正材料，依法受理或不予受理（不予受理应当告知理由）。 
2.审查责任：对照条件和标准，对书面申请材料进行审查。 
3.决定责任：作出行政许可或不予行政许可决定，法定告知(不予许可的应当书面告知理由) 。 
4.送达责任：准予许可的制发送达许可证，信息公开。 
5.事后监管责任：建立实施监督检查的运行机制和管理制度，开展定期和不定期检查，依法采取相关处置措施。 
6.其他责任：法律法规规章文件规定应履行的责任。</t>
  </si>
  <si>
    <t>因不履行或不正确履行应尽义务，有下列情形的，行政机关及相关工作人员应承担相应的责任：
1.对符合法定条件的项目申请不予受理、核准的；
2.对不符合法定条件的项目予以受理、核准的；
3.擅自增设、变更项目核准程序或核准条件的；
4.未在法定时限内作出核准决定的；
5.擅自变更、延续、撤销已核准项目的；
6.在项目监管中滥用职权、玩忽职守，造成较大损失的；
7.索取或者收受他人财物或者谋取其他利益的；
8.其他违反法律法规政策规定的行为。</t>
  </si>
  <si>
    <t>3NQNMXJTJQT-5</t>
  </si>
  <si>
    <t>教育督学督政</t>
  </si>
  <si>
    <t>【行政法规】《教育督导条例》（中华人民共和国国务院令 第624号 ）第四条：国务院教育督导机构承担全国的教育督导实施工作，制定教育督导的基本准则，指导地方教育督导工作。县级以上地方人民政府负责教育督导的机构承担本行政区域的教育督导实施工作。国务院教育督导机构和县级以上地方人民政府负责教育督导的机构（以下统称教育督导机构）在本级人民政府领导下独立行使督导职能。</t>
  </si>
  <si>
    <t>1.宣传引导和规范执法责任：不定期开展教育法律法规宣传，引导学校、公众、机关等自觉遵守教育法律法规。 
2.检查责任：日常检查、突击检查、专项检查相结合，主动检查学校、公众、机关等有关单位自觉执行教育法律法规情况；接受群众投诉举报，并对投诉举报内容进行核实。 
3.执行责任：依照生效的行政处罚决定，自觉履行或申请人民法院强制执行。
4.其他责任：法律法规规章文件规定应履行的责任。</t>
  </si>
  <si>
    <t xml:space="preserve">因不履行或不正确履行行政职责，有下列情形的，行政机关及相关工作人员应承担相应责任：
1.玩忽职守，贻误督导工作的；
2.弄虚作假，徇私舞弊，影响督导结果公正的；
3.滥用职权，干扰被督导单位正常工作的。
4.督学违反本条例第十条规定，应当回避而未回避的。
</t>
  </si>
  <si>
    <t>【行政法规】《教育督导条例》第二十六条：督学或者教育督导机构工作人员有下列情形之一的，由教育督导机构给予批评教育；情节严重的，依法给予处分，对督学还应当取消任命或者聘任；构成犯罪的，依法追究刑事责任：（一）玩忽职守，贻误督导工作的；（二）弄虚作假，徇私舞弊，影响督导结果公正的；（三）滥用职权，干扰被督导单位正常工作的。督学违反本条例第十条规定，应当回避而未回避的，由教育督导机构给予批评教育。督学违反本条例第十五条规定，发现违法违规办学行为或者危及师生生命安全隐患而未及时督促学校和相关部门处理的，由教育督导机构给予批评教育；情节严重的，依法给予处分，取消任命或者聘任；构成犯罪的，依法追究刑事责任。</t>
  </si>
  <si>
    <t xml:space="preserve">行政许可 </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</si>
  <si>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</si>
  <si>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</si>
  <si>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000105003000</t>
  </si>
  <si>
    <t xml:space="preserve">实施中等及中等以下学历教育、学前教育、自学考试助学及其他文化教育的学校设立、变更和终止审批 </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</si>
  <si>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</si>
  <si>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540805065000</t>
  </si>
  <si>
    <t xml:space="preserve">对在教育研究工作和义务教育阶段中表现突出的社会组织和个人的奖励 </t>
  </si>
  <si>
    <t>【法律】《中华人民共和国教师法》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【法律】《中华人民共和国义务教育法》第十条：对在义务教育实施工作中做出突出贡献的社会组织和个人，各级人民政府及其有关部门按照有关规定给予表彰、奖励。 【行政法规】《中华人民共和国义务教育法实施细则》（中华人民共和国国家教育委员会令第19号）第三十七条：地方各级人民政府对为实施义务教育作出突出贡献的企业事业单位、学校、社会团体、部队、居（村）民组织和公民， 给予奖励。</t>
  </si>
  <si>
    <t xml:space="preserve">行政奖励 </t>
  </si>
  <si>
    <t>540805060000</t>
  </si>
  <si>
    <t xml:space="preserve">教学研究工作表彰奖励 </t>
  </si>
  <si>
    <t>【法律】《中华人民共和国教师法》（1993年10月31日第八届全国人民代表大会常务委员会第四次会议通过）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t>
  </si>
  <si>
    <t>540805053000</t>
  </si>
  <si>
    <t>学校体育、卫生、艺术和国防教育工作表彰奖励</t>
  </si>
  <si>
    <t>【部门规章】《学校体育工作条例》（国家教育委员会令第8号1990年3月12日）第二十六条：对在学校体育工作中成绩显著的单位和个人，各级教育、体育行政部门或者学校应当给予表彰、奖励。 【部门规章】《学校卫生工作条例》（国家教育委员会令第10号1990年6月4日）第三十一条：对在学校卫生工作中成绩显著的单位或者个人，各级教育、卫生行政部门和学校应当给予表彰、奖励。 【部门规章】《学校艺术教育工作规程》（教育部令第13号2002年5月23日）第十七条：教育行政部门和学校对于在学校艺术教育工作中取得突出成绩的单位和个人，应当给予表彰和奖励。 【部门规章】《学生军事训练工作规定》（教体艺〔2007〕7号）第四十三条：对在学生军事训练中成绩显著的单位和个人，各级教育行政部门、军事机关和普通高等学校、高中阶段学校应当给予表彰、奖励。</t>
  </si>
  <si>
    <t>000805002000</t>
  </si>
  <si>
    <t xml:space="preserve">对发展教育事业做出突出贡献的奖励 </t>
  </si>
  <si>
    <t>《中华人民共和国教育法》 第十三条国家对发展教育事业做出突出贡献的组织和个人，给予奖励。 《中华人民共和国教师法》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《中华人民共和国职业教育法》 第十条国家对在职业教育中作出显著成绩的单位和个人给予奖励。 《幼儿园管理条例》（国家教育委员会第4号令）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《中小学教师继续教育规定》（教育部令第7号） 第十九条各级人民政府教育行政部门要对中小学教师继续教育工作成绩优异的单位和个人，予以表彰和奖励。 《中小学校长培训规定》（教育部令第8号） 第十七条各级人民政府教育行政部门应当把中小学校长参加培训的情况纳入教育督导的重要内容。对培训工作成绩突出的单位和个人，予以表彰和奖励。 《小学管理规程》（国家教育委员会令第26号）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 《残疾人教育条例》（国务院令第161号，国务院令第638号修改） 第四十九条有下列事迹之一的单位和个人，由各级人民政府或者其教育行政部门给予奖励： (一)在残疾人教育教学、教学研究方面做出突出贡献的； (二)为残疾人就学提供帮助，表现突出的； (三)研究、生产残疾人教育专用仪器、设备、教具和学具，在提高残疾人教育质量方面取得显著成绩的； (四)在残疾人学校建设中取得显著成绩的； (五)为残疾人教育事业做出其他重大贡献的 《学校体育工作条例》（国家教育委员会第8号令） 第二十六条对在学校体育工作中成绩显著的单位和个人，各级教育、体育行政部门或者学校应当给予表彰、奖励 《学校卫生工作条例》（国家教育委员会令第10号、卫生部令第1号） 第三十一条对在学校卫生工作中成绩显著的单位或者个人，各级教育、卫生行政部门和学校应当给予表彰、奖励 《学校艺术教育工作规程》（教育部令第13号） 第十七条教育行政部门和学校对于在学校艺术教育工作中取得突出成绩的单位和个人，应当给予表彰和奖励 《中华人民共和国民办教育促进法》第四十四条：县级以上各级人民政府可以设立专项资金，用于资助民办学校的发展，奖励和表彰有突出贡献的集体和个人。 《中华人民共和国统计法实施细则》第三十一条县级以上各级人民政府统计机构、各部门、各企业事业组织，应当依照国家或者企业事业组织的规定，对有下列表现之一的统计人员或者集体，定期评比，给予奖励： （一）在改革和完善统计制度、统计方法等方面，做出重要贡献的； （二）在完成规定的统计调查任务，保障统计资料的准确性、及时性方面，做出显著成绩的； （三）在进行统计分析、统计预测和统计监督方面，有所创新，取得重要成绩的； （四）在运用和推广现代信息技术方面，取得显著效果的； （五）在改进统计教育和统计专业培训，进行统计科学研究，提高统计科学水平方面，做出重要贡献的； （六）坚持实事求是，依法办事，同违反统计法规和统计制度的行为作斗争，表现突出的； （七）揭发、检举统计违法行为有功的。</t>
  </si>
  <si>
    <t>000805007000</t>
  </si>
  <si>
    <t xml:space="preserve">对班主任及其他德育工作先进集体和先进个人等表彰 </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</si>
  <si>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</si>
  <si>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000805008000</t>
  </si>
  <si>
    <t>对各类优秀学生的奖励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</si>
  <si>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</si>
  <si>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 xml:space="preserve">其他行政权力 </t>
  </si>
  <si>
    <t>001005001000</t>
  </si>
  <si>
    <t xml:space="preserve">对学生申诉的处理 </t>
  </si>
  <si>
    <t>《中华人民共和国教育法》第四十二条受教育者享有下列权利：（四）对学校给予的处分不服向有关部门提出申诉，对学校、教师侵犯其人身权、财产权等合法权益，提出申诉或者依法提起诉讼；</t>
  </si>
  <si>
    <t>001005002000</t>
  </si>
  <si>
    <t xml:space="preserve">对教师申诉的处理 </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</si>
  <si>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</si>
  <si>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000133006000</t>
  </si>
  <si>
    <t xml:space="preserve">临时占用公共体育场（馆）设施审批 </t>
  </si>
  <si>
    <t>《中华人民共和国体育法》（1995年8月29日主席令第55号，2009年8月27日予以修改）第四十六条：因特殊情况需要临时占用体育设施的，必须经体育行政部门和建设规划部门批准。</t>
  </si>
  <si>
    <t>001033002000</t>
  </si>
  <si>
    <t xml:space="preserve">全民健身设施拆迁或者改变用途批准 </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</si>
  <si>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</si>
  <si>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00080501100Y </t>
  </si>
  <si>
    <t xml:space="preserve">优秀教师、优秀教育工作者、德育先进工作者等各类教师奖励评选 </t>
  </si>
  <si>
    <t>《中华人民共和国教师法》第三十二条，社会力量所办学校的教师的待遇，由举办者自行确定并予以保障。《教师和教育工作者奖励规定》第十二条，各省、自治区、直辖市和国务院有关部门、解放军总政治部可参照本规定，结合实际情况，奖励所属学校和其他教育机构的优秀教师和教育工作者。 《普通高等学校辅导员队伍建设规定》(教育部令第43号)第十九条 教育部在全国教育系统先进集体和先进个人表彰中对高校优秀辅导员进行表彰。各地教育部门和高等学校要结合实际情况建立辅导员单独表彰体系并将优秀辅导员表彰奖励纳入各级教师、教育工作者表彰奖励体系中。</t>
  </si>
  <si>
    <t xml:space="preserve">行政裁决 </t>
  </si>
  <si>
    <t>540905049000</t>
  </si>
  <si>
    <t xml:space="preserve">对学生申诉作出的裁决 </t>
  </si>
  <si>
    <t>540905051000</t>
  </si>
  <si>
    <t xml:space="preserve">对教师申诉作出的裁决 </t>
  </si>
  <si>
    <t>541033007000</t>
  </si>
  <si>
    <t>公共文化体育设施管理单位应当将公共文化体育设施的名称、地址、服务项目等内容备案</t>
  </si>
  <si>
    <t>【行政法规】《公共文化体育设施条例》（国务院令第382号）第七条第二款：县级以上地方人民政府文化行政主管部门、体育行政主管部门依据本级人民政府规定的职责，负责本行政区域内的公共文化体育设施的监督管理。第二十四条：公共文化体育设施管理单位应当将公共文化体育设施的名称、地址、服务项目等内容报所在地县级人民政府文化行政主管部门、体育行政主管部门备案。县级人民政府文化行政主管部门、体育行政主管部门应当向公众公布公共文化体育设施名录。</t>
  </si>
  <si>
    <t>西藏那曲尼玛县农业农村局</t>
  </si>
  <si>
    <t>000120189000</t>
  </si>
  <si>
    <t>种畜禽生产经营许可</t>
  </si>
  <si>
    <t>2项</t>
  </si>
  <si>
    <t>尼玛县农业农村局</t>
  </si>
  <si>
    <t>畜牧兽医水产科</t>
  </si>
  <si>
    <t>【法律】《中华人民共和国畜牧法》（2022年10月30日第十三届全国人民代表大会常务委员会第三十七次会议修订）
   第二十四条　第一款 从事种畜禽生产经营或者生产经营商品代仔畜、雏禽的单位、个人，应当取得种畜禽生产经营许可证。
    第二款 申请取得种畜禽生产经营许可证，应当具备下列条件：
    （一）生产经营的种畜禽是通过国家畜禽遗传资源委员会审定或者鉴定的品种、配套系，或者是经批准引进的境外品种、配套系；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（四）具备法律、行政法规和国务院农业农村主管部门规定的种畜禽防疫条件；
    （五）有完善的质量管理和育种记录制度；
    （六）法律、行政法规规定的其他条件。
【部门规章】《农业转基因生物安全管理条例》 第十九条  第一款 生产转基因植物种子、种畜禽、水产苗种，应当取得国务院农业行政主管部门颁发的种子、种畜禽、水产苗种生产许可证。
  《农业转基因生物安全管理条例》 第十九条  第二款  生产单位和个人申请转基因植物种子、种畜禽、水产苗种生产许可证，除应当符合有关法律、行政法规规定的条件外，还应当符合下列条件：
    （一）取得农业转基因生物安全证书并通过品种审定；
    （二）在指定的区域种植或者养殖；
    （三）有相应的安全管理、防范措施；
    （四）国务院农业行政主管部门规定的其他条件。
 第二十五条 第一款 经营转基因植物种子、种畜禽、水产苗种的单位和个人，应当取得国务院农业行政主管部门颁发的种子、种畜禽、水产苗种经营许可证。
   第二十五条 第二款 经营单位和个人申请转基因植物种子、种畜禽、水产苗种经营许可证，除应当符合有关法律、行政法规规定的条件外，还应当符合下列条件：
    （一）有专门的管理人员和经营档案；
    （二）有相应的安全管理、防范措施；
    （三）国务院农业行政主管部门规定的其他条件。
【部门规章】《养蜂管理办法（试行）》（农业部公告第1692号）
　　第七条　　种蜂生产经营单位和个人，应当依法取得《种畜禽生产经营许可证》。出售的种蜂应当附具检疫合格证明和种蜂合格证。
         第八条        养蜂者可以自愿向市级、县级人民政府养蜂主管部门登记备案，免费领取《养蜂证》，凭《养蜂证》享受技术培训等服务。
　　《养蜂证》有效期三年，格式由农业部统一制定。
         第十条         养蜂者应当遵守《中华人民共和国农产品质量安全法》等有关法律法规，对所生产的蜂产品质量安全负责。
　　养蜂者应当按照国家相关规定正确使用生产投入品，不得在蜂产品中添加任何物质。
         第十一条      登记备案的养蜂者应当建立养殖档案及养蜂日志，载明以下内容：
　　（一）蜂群的品种、数量、来源；
　　（二）检疫、消毒情况；
　　（三）饲料、兽药等投入品来源、名称，使用对象、时间和剂量；
　　（四）蜂群发病、死亡、无害化处理情况；
　　（五）蜂产品生产销售情况。
        第十二条        养蜂者到达蜜粉源植物种植区放蜂时，应当告知周边3000米以内的村级组织或管理单位。接到放蜂通知的组织和单位应当以适当方式及时公告。在放蜂区种植蜜粉源植物的单位和个人，应当避免在盛花期施用农药。确需施用农药的，应当选用对蜜蜂低毒的农药品种。
　　种植蜜粉源植物的单位和个人应当在施用农药3日前告知所在地及邻近3000米以内的养蜂者，使用航空器喷施农药的单位和个人应当在作业5日前告知作业区及周边5000米以内的养蜂者，防止对蜜蜂造成危害。
　　养蜂者接到农药施用作业通知后应当相互告知，及时采取安全防范措施。</t>
  </si>
  <si>
    <t>申请取得种畜禽生产经营许可证，应当具备下列条件：
    （一）生产经营的种畜禽是通过国家畜禽遗传资源委员会审定或者鉴定的品种、配套系，或者是经批准引进的境外品种、配套系；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（四）具备法律、行政法规和国务院农业农村主管部门规定的种畜禽防疫条件；
    （五）有完善的质量管理和育种记录制度；
    （六）法律、行政法规规定的其他条件。</t>
  </si>
  <si>
    <t>1.受理责任：公示应当提交的材料，一次性告知补正材料，依法受理或不予受理（不予受理应当告知理由）。 2.审查责任：对书面申请材料进行审查，需要对申请材料的实质内容进行核实的，应当进行现场检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</si>
  <si>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因不履行或不正确履行行政职责，有下列情形的行政机关及相关工作人员应承担相应的责任：                                  1.对符合法定条件的申请不予受理的、不予行政许可或者不在法定期限内作出准予行政许可决定的；                          
2.未说明不受理申请或者不予行政许可理由的；                      
3.对不符合法定条件的准予许可或者超越法定职权作出准予许可决定的；                                                4.违反法定程序作出准予许可决定的；                                    5.许可机关工作人员滥用职权、玩忽职守作出准予许可决定的；                                                         6.不依法履行监督职责或者监督不力，造成严重后果的；                                       
7.其它违反法律法规规章文件的行为。</t>
  </si>
  <si>
    <t>尼玛县团结路农业农村局</t>
  </si>
  <si>
    <t>个人、集体经济组织、合作社</t>
  </si>
  <si>
    <t>0896-3712175</t>
  </si>
  <si>
    <t>种畜禽生产经营许可证核发</t>
  </si>
  <si>
    <t xml:space="preserve">【法律】《中华人民共和国畜牧法》（2022年10月30日第十三届全国人民代表大会常务委员会第三十七次会议修订）第二十四条　第一款 从事种畜禽生产经营或者生产经营商品代仔畜、雏禽的单位、个人，应当取得种畜禽生产经营许可证。
</t>
  </si>
  <si>
    <t xml:space="preserve"> 申请取得种畜禽生产经营许可证，应当具备下列条件：
（一）生产经营的种畜禽是通过国家畜禽遗传资源委员会审定或者鉴定的品种、配套系，或者是经批准引进的境外品种、配套系；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（四）具备法律、行政法规和国务院农业农村主管部门规定的种畜禽防疫条件；
（五）有完善的质量管理和育种记录制度；
（六）法律、行政法规规定的其他条件。</t>
  </si>
  <si>
    <t>1.受理责任：公示应当提交的材料，一次性告知补正材料，依法受理或不予受理（不予受理应当告知理由）。 2.审查责任：对书面申请材料进行审查，需要对申请材料的实质内容进行核实的，应当进行现场检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</si>
  <si>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企业法人</t>
  </si>
  <si>
    <t xml:space="preserve">000120189000 </t>
  </si>
  <si>
    <t>种畜禽生产经营许可证换发</t>
  </si>
  <si>
    <t>【法律】《种畜禽生产经营许可证管理办法》第十九条 《种畜禽生产经营许可证》有效期三年，各种畜禽场(站)在《种畜禽生产经营许可证》期满前三个月，依照本办法第十六条、第十七条规定提出申请，更换新证。</t>
  </si>
  <si>
    <t>第十九条 《种畜禽生产经营许可证》有效期三年，各种畜禽场(站)在《种畜禽生产经营许可证》期满前三个月，依照本办法第十六条、第十七条规定提出申请，更换新证。</t>
  </si>
  <si>
    <t>000120075000</t>
  </si>
  <si>
    <t>兽药经营许可</t>
  </si>
  <si>
    <t>【行政法规】《兽药管理条例》（国务院令2004年第404号公布，2020年3月27日第三次修订）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市级、县级以上地方人民政府兽医行政管理部门，应当自收到申请之日起30个工作日内完成审查。审查合格的，发给兽药经营许可证；不合格的，应当书面通知申请人。</t>
  </si>
  <si>
    <t>1.与所经营的兽药相适应的兽药技术人员；
2.与所经营的兽药相适应的营业场所、设备、仓库设施；
3.与所经营的兽药相适应的质量管理机构或者人员；
4.兽药经营质量管理规范规定的其他经营条件。</t>
  </si>
  <si>
    <t>集体经济组织、个人、合作社</t>
  </si>
  <si>
    <t>000120161000</t>
  </si>
  <si>
    <t>农药经营许可</t>
  </si>
  <si>
    <t>3项</t>
  </si>
  <si>
    <t>种植业管理科</t>
  </si>
  <si>
    <t>【行政法规】《农药管理条例》（2022年3月29日第二次修订）
第二十四条　国家实行农药经营许可制度，但经营卫生用农药的除外。农药经营者应当具备下列条件，并按照国务院农业主管部门的规定向市级、县级以上地方人民政府农业主管部门申请农药经营许可证：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市级、县级以上地方人民政府农业主管部门应当自受理申请之日起20个工作日内作出审批决定。符合条件的，核发农药经营许可证；不符合条件的，书面通知申请人并说明理由。
第二十五条　第一款农药经营许可证应当载明农药经营者名称、住所、负责人、经营范围以及有效期等事项。
第二款 农药经营许可证有效期为5年。有效期届满，需要继续经营农药的，农药经营者应当在有效期届满90日前向发证机关申请延续。
第三款农药经营许可证载明事项发生变化的，农药经营者应当按照国务院农业主管部门的规定申请变更农药经营许可证。
第四款取得农药经营许可证的农药经营者设立分支机构的，应当依法申请变更农药经营许可证，并向分支机构所在地市级、县级以上地方人民政府农业主管部门备案，其分支机构免予办理农药经营许可证。农药经营者应当对其分支机构的经营活动负责。</t>
  </si>
  <si>
    <t>农药经营者应当具备下列条件，并按照国务院农业主管部门的规定向市级、县级以上地方人民政府农业主管部门申请农药经营许可证：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经营卫生用农药的除外。经营限制使用农药的，还应当配备相应的用药指导和病虫害防治专业技术人员，并按照所在地省、自治区、直辖市人民政府农业主管部门的规定实行定点经营。</t>
  </si>
  <si>
    <t>集体经济组织、合作社、个人</t>
  </si>
  <si>
    <t>农药经营许可证核发</t>
  </si>
  <si>
    <t>【行政法规】《农药管理条例》（2022年3月29日第二次修订）
第二十四条　国家实行农药经营许可制度，但经营卫生用农药的除外。农药经营者应当具备下列条件，并按照国务院农业主管部门的规定向市级、县级以上地方人民政府农业主管部门申请农药经营许可证：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市级、县级以上地方人民政府农业主管部门应当自受理申请之日起20个工作日内作出审批决定。符合条件的，核发农药经营许可证；不符合条件的，书面通知申请人并说明理由。
第二十五条　农药经营许可证应当载明农药经营者名称、住所、负责人、经营范围以及有效期等事项。
农药经营许可证有效期为5年。有效期届满，需要继续经营农药的，农药经营者应当在有效期届满90日前向发证机关申请延续。
农药经营许可证载明事项发生变化的，农药经营者应当按照国务院农业主管部门的规定申请变更农药经营许可证。
取得农药经营许可证的农药经营者设立分支机构的，应当依法申请变更农药经营许可证，并向分支机构所在地市级、县级以上地方人民政府农业主管部门备案，其分支机构免予办理农药经营许可证。农药经营者应当对其分支机构的经营活动负责。</t>
  </si>
  <si>
    <t>农药经营者应当具备下列条件，并按照国务院农业主管部门的规定向市级、县级以上地方人民政府农业主管部门申请农药经营许可证：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经营卫生用农药的除外。
经营限制使用农药的，还应当配备相应的用药指导和病虫害防治专业技术人员，并按照所在地省、自治区、直辖市人民政府农业主管部门的规定实行定点经营。</t>
  </si>
  <si>
    <t>农药经营许可变更</t>
  </si>
  <si>
    <t>第二十五条 第三款 农药经营许可证载明事项发生变化的，农药经营者应当按照国务院农业主管部门的规定申请变更农药经营许可证。
农药经营许可证有效期内，改变法定代表人或负责人的，应当自发生变化之日起三十日内向原发证机关提出变更申请，并提交变更申请表和相关证明材料。(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t>
  </si>
  <si>
    <t>1.受理责任：公示应当提交的材料，一次性告知补正材料，依法受理或不予受理（不予受理应当告知理由）。 2.审查责任：对书面申请材料进行审查，需要对申请材料的实质内容进行核实的，应当进行现场检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</si>
  <si>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农药经营许可延续</t>
  </si>
  <si>
    <t>农药经营许可证有效期为5年。有效期届满，需要继续经营农药的，农药经营者应当在有效期届满90日前向发证机关申请延续的</t>
  </si>
  <si>
    <t>000120201000</t>
  </si>
  <si>
    <t>使用低于国家或地方规定的种用标准的农作物种子审批</t>
  </si>
  <si>
    <t xml:space="preserve">【法律】《中华人民共和国种子法》（国家主席令2021年第105号，2022年3月1日起施行）第五十一条 种子生产经营者可自愿向具有资质的认证机构申请种子质量认证。经认证合格的，可以在包装上使用认证标识。
</t>
  </si>
  <si>
    <t>（一）有市、市级、县级农业行政主管部门提出不可抗力原因情况报告；
（二）有市、市级、县级人民政府部门批复；
（三）有市、市级、县级农业行政主管部门批复意见；
（四）有符合国家环境保护要求的污染防治措施；
（五）国务院农业行政主管部门制定的使用低于国家或地方规定标准的农作物种子规定的其他条件。</t>
  </si>
  <si>
    <t>企业、个人、其他组织</t>
  </si>
  <si>
    <t>00012002</t>
  </si>
  <si>
    <t>动物诊疗许可</t>
  </si>
  <si>
    <t>【法律】《中华人民共和国动物防疫法》（2021年1月22日第十三届全国人民代表大会常务委员会第二十五次会议第二次修订）第六十一条　第一款 从事动物诊疗活动的机构，应当具备下列条件：
（一）有与动物诊疗活动相适应并符合动物防疫条件的场所；
（二）有与动物诊疗活动相适应的执业兽医；
（三）有与动物诊疗活动相适应的兽医器械和设备；
（四）有完善的管理制度。
第二款 动物诊疗机构包括动物医院、动物诊所以及其他提供动物诊疗服务的机构。
第六十二条　从事动物诊疗活动的机构，应当向市级、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
【部门规章】《动物诊疗机构管理办法》（2022年8月22日经农业农村部第9次常务会议审议通过，现予公布，自2022年10月1日起施行）
第六条　从事动物诊疗活动的机构，应当具备下列条件： 
　　（一）有固定的动物诊疗场所，且动物诊疗场所使用面积符合省、自治区、直辖市人民政府农业农村主管部门的规定； 
　　（二）动物诊疗场所选址距离动物饲养场、动物屠宰加工场所、经营动物的集贸市场不少于二百米； 
　　（三）动物诊疗场所设有独立的出入口，出入口不得设在居民住宅楼内或者院内，不得与同一建筑物的其他用户共用通道； 
　　（四）具有布局合理的诊疗室、隔离室、药房等功能区； 
　　（五）具有诊断、消毒、冷藏、常规化验、污水处理等器械设备； 
　　（六）具有诊疗废弃物暂存处理设施，并委托专业处理机构处理； 
　　（七）具有染疫或者疑似染疫动物的隔离控制措施及设施设备； 
　　（八）具有与动物诊疗活动相适应的执业兽医； 
　　（九）具有完善的诊疗服务、疫情报告、卫生安全防护、消毒、隔离、诊疗废弃物暂存、兽医器械、兽医处方、药物和无害化处理等管理制度。 
　　第七条  动物诊所除具备本办法第六条规定的条件外，还应当具备下列条件： 
　　（一）具有一名以上执业兽医师； 
　　（二）具有布局合理的手术室和手术设备。</t>
  </si>
  <si>
    <r>
      <rPr>
        <sz val="8"/>
        <rFont val="宋体"/>
        <charset val="134"/>
      </rPr>
      <t>第九条</t>
    </r>
    <r>
      <rPr>
        <sz val="8"/>
        <rFont val="宋体"/>
        <charset val="0"/>
      </rPr>
      <t>  </t>
    </r>
    <r>
      <rPr>
        <sz val="8"/>
        <rFont val="宋体"/>
        <charset val="134"/>
      </rPr>
      <t>从事动物诊疗活动的机构，应当向动物诊疗场所所在地的发证机关提出申请，并提交下列材料：</t>
    </r>
    <r>
      <rPr>
        <sz val="8"/>
        <rFont val="宋体"/>
        <charset val="0"/>
      </rPr>
      <t> </t>
    </r>
    <r>
      <rPr>
        <sz val="8"/>
        <rFont val="宋体"/>
        <charset val="134"/>
      </rPr>
      <t xml:space="preserve">
　　（一）动物诊疗许可证申请表；</t>
    </r>
    <r>
      <rPr>
        <sz val="8"/>
        <rFont val="宋体"/>
        <charset val="0"/>
      </rPr>
      <t> </t>
    </r>
    <r>
      <rPr>
        <sz val="8"/>
        <rFont val="宋体"/>
        <charset val="134"/>
      </rPr>
      <t xml:space="preserve">
　　（二）动物诊疗场所地理方位图、室内平面图和各功能区布局图；</t>
    </r>
    <r>
      <rPr>
        <sz val="8"/>
        <rFont val="宋体"/>
        <charset val="0"/>
      </rPr>
      <t> </t>
    </r>
    <r>
      <rPr>
        <sz val="8"/>
        <rFont val="宋体"/>
        <charset val="134"/>
      </rPr>
      <t xml:space="preserve">
　　（三）动物诊疗场所使用权证明；</t>
    </r>
    <r>
      <rPr>
        <sz val="8"/>
        <rFont val="宋体"/>
        <charset val="0"/>
      </rPr>
      <t> </t>
    </r>
    <r>
      <rPr>
        <sz val="8"/>
        <rFont val="宋体"/>
        <charset val="134"/>
      </rPr>
      <t xml:space="preserve">
　　（四）法定代表人（负责人）身份证明；</t>
    </r>
    <r>
      <rPr>
        <sz val="8"/>
        <rFont val="宋体"/>
        <charset val="0"/>
      </rPr>
      <t> </t>
    </r>
    <r>
      <rPr>
        <sz val="8"/>
        <rFont val="宋体"/>
        <charset val="134"/>
      </rPr>
      <t xml:space="preserve">
　　（五）执业兽医资格证书；</t>
    </r>
    <r>
      <rPr>
        <sz val="8"/>
        <rFont val="宋体"/>
        <charset val="0"/>
      </rPr>
      <t> </t>
    </r>
    <r>
      <rPr>
        <sz val="8"/>
        <rFont val="宋体"/>
        <charset val="134"/>
      </rPr>
      <t xml:space="preserve">
　　（六）设施设备清单；</t>
    </r>
    <r>
      <rPr>
        <sz val="8"/>
        <rFont val="宋体"/>
        <charset val="0"/>
      </rPr>
      <t> </t>
    </r>
    <r>
      <rPr>
        <sz val="8"/>
        <rFont val="宋体"/>
        <charset val="134"/>
      </rPr>
      <t xml:space="preserve">
　　（七）管理制度文本。</t>
    </r>
    <r>
      <rPr>
        <sz val="8"/>
        <rFont val="宋体"/>
        <charset val="0"/>
      </rPr>
      <t> </t>
    </r>
    <r>
      <rPr>
        <sz val="8"/>
        <rFont val="宋体"/>
        <charset val="134"/>
      </rPr>
      <t xml:space="preserve">
　　申请材料不齐全或者不符合规定条件的，发证机关应当自收到申请材料之日起五个工作日内一次性告知申请人需补正的内容。</t>
    </r>
    <r>
      <rPr>
        <sz val="8"/>
        <rFont val="宋体"/>
        <charset val="0"/>
      </rPr>
      <t> </t>
    </r>
  </si>
  <si>
    <t xml:space="preserve">000120029000 </t>
  </si>
  <si>
    <t>水产苗种生产经营审批</t>
  </si>
  <si>
    <t xml:space="preserve">【法律】《中华人民共和国渔业法》第十六条 第三款：水产苗种的生产由市级、县级以上地方人民政府渔业行政主管部门审批。但是，渔业生产者自育、自用水产苗种的除外。
【部门规章】《水产苗种管理办法》第四条：国务院水产行政部门主管全国水产种苗工作，县以上地方人民政府水产行政部门主管本行政区域内的水产种苗工作。
第十五条：水产苗种生产单位和个人应当按照许可证规定的范围、种类等进行生产。需要变更生产范围、种类的，应当向原发证机关办理变更手续。水产苗种生产许可证的许可有效期限为三年。期满需延期的，应当于期满三十日前向原发证机关提出申请，办理续展手续。
《农业转基因生物安全管理条例》  第十九条  生产转基因植物种子、种畜禽、水产苗种，应当取得国务院农业行政主管部门颁发的种子、种畜禽、水产苗种生产许可证。
    生产单位和个人申请转基因植物种子、种畜禽、水产苗种生产许可证，除应当符合有关法律、行政法规规定的条件外，还应当符合下列条件：
    （一）取得农业转基因生物安全证书并通过品种审定；
    （二）在指定的区域种植或者养殖；
    （三）有相应的安全管理、防范措施；
    （四）国务院农业行政主管部门规定的其他条件。
</t>
  </si>
  <si>
    <t>根据2004年12月21日农业部第37次常务会议修订通过，自2005年4月1日施行的《水产苗种管理办法》第十二条，从事水产苗种生产的单位和个人应当具备下列条件：
（一）有固定的生产场地，水源充足，水质符合渔业用水标准；
（二）用于繁殖的亲本来源于原、良种场，质量符合种质标准；
（三）生产条件和设施符合水产苗种生产技术操作规程的要求；
（四）有与水产苗种生产和质量检验相适应的专业技术人员；
（五）申请单位是水产原良种场的，还应符合农业部《水产原良种场生产管理规范》的要求。</t>
  </si>
  <si>
    <t>000120187000</t>
  </si>
  <si>
    <t>蚕种生产经营许可</t>
  </si>
  <si>
    <t>《中华人民共和国畜牧法》　（2022年10月30日第十三届全国人民代表大会常务委员会第三十七次会议修订）第二十四条　从事种畜禽生产经营或者生产经营商品代仔畜、雏禽的单位、个人，应当取得种畜禽生产经营许可证。
    申请取得种畜禽生产经营许可证，应当具备下列条件：
    （一）生产经营的种畜禽是通过国家畜禽遗传资源委员会审定或者鉴定的品种、配套系，或者是经批准引进的境外品种、配套系；
    （二）有与生产经营规模相适应的畜牧兽医技术人员；
    （三）有与生产经营规模相适应的繁育设施设备；
    （四）具备法律、行政法规和国务院农业农村主管部门规定的种畜禽防疫条件；
    （五）有完善的质量管理和育种记录制度；
    （六）法律、行政法规规定的其他条件。
【部门规章】《蚕种管理办法》（农业农村部令2022年第1号修订）第十五条　蚕种生产分为三级繁育（原原种、原种、一代杂交种）和四级制种（原原母种、原原种、原种、一代杂交种）。第十八条　申请蚕种生产、经营许可证应当向所在地市级、县级以上地方人民政府农业（蚕业）行政主管部门提出。受理申请的行政主管部门应当自收到申请之日起二十个工作日内完成审核，并报省级人民政府农业（蚕业）行政主管部门审批。
　　省级人民政府农业（蚕业）行政主管部门应当自收到申请之日起二十个工作日内做出审批决定。不予批准的，应当书面通知申请者，并说明理由。
　　蚕种生产、经营许可证证书样式由农业部规定。
　　蚕种生产、经营许可证工本费按照国务院财政、价格部门的规定执行。</t>
  </si>
  <si>
    <t>1.受理责任：公示应当提交的材料，一次性告知补正材料，依法受理或不予受理（不予受理应当告知理由）。             
2.审查责任：对申请材料进行审查，根据法定条件和程序，需要对申请材料的实质内容进行核实的，应当由两名以上工作人员进行核查；对直接关系他人重大利益的，应当告知该利害关系人；应当听取申请人、利害关系人的意见。                                                         3.决定责任：作出行政许可或者不予行政许可决定，法定告知（不予许可的应当书面告知理由）。                        
4.送达责任：准予许可的，送达并信息公开。                        
5.监管责任：建立实施监督检查的运行机制和管理制度，开展定期和不定期检查，依法采取相关处置措施。                     
6.其他：法律法规规章文件规定应履行的其他责任。</t>
  </si>
  <si>
    <t xml:space="preserve">000120031000 </t>
  </si>
  <si>
    <t>水域滩涂养殖证核发</t>
  </si>
  <si>
    <t>【法律】《中华人民共和国渔业法》（2013年修正）
第十一条国家对水域利用进行统一规划，确定可以用于养殖业的水域和滩涂。单位和个人使用国家规划确定用于养殖业的全民所有的水域、滩涂的，使用者应当向市级、县级以上地方人民政府渔业行政主管部门提出申请，由本级人民政府核发养殖证，许可其使用该水域、滩涂从事养殖生产。核发养殖证的具体办法由国务院规定。</t>
  </si>
  <si>
    <t>（1）申请、受理和审查符合规定程序和要求；
（2）符合养殖功能区划和相关规划；
（3）符合国家有关产业政策；
（4）不影响防洪安全和水上交通安全；
（5）申请水域不存在管辖异议；
（6）申请水域界址、面积清楚，无权属争议。</t>
  </si>
  <si>
    <t>000120177000</t>
  </si>
  <si>
    <t>渔业捕捞许可</t>
  </si>
  <si>
    <t>【法律】《中华人民共和国渔业法》（2013年修正）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市级、县级以上地方人民政府渔业行政主管部门批准发放。但是批准发放海洋作业的捕捞许可证不得超过国家下达的船网工具控制指标，具体办法由省、自治区、直辖市人民政府规定。 
【行政法规】《中华人民共和国渔业法实施细则》（2020年修订）第十五条　国家对捕捞业，实行捕捞许可制度。
第一款 从事外海、远洋捕捞业的，由经营者提出申请，经省、自治区、直辖市人民政府渔业行政主管部门审核后，报国务院渔业行政主管部门批准。从事外海生产的渔船，必须按照批准的海域和渔期作业，不得擅自进入近海捕捞。
第二款 近海大型拖网、围网作业的捕捞许可证，由国务院渔业行政主管部门批准发放；近海其他作业的捕捞许可证，由省、自治区、直辖市人民政府渔业行政主管部门按照国家下达的船网工具控制指标批准发放。
第三款 内陆水域的捕捞许可证，由市级、县级以上地方人民政府渔业行政主管部门批准发放。
第四款 捕捞许可证的格式，由国务院渔业行政主管部门制定。
《渔业捕捞许可管理规定》第六条第一款 市级、县级以上人民政府渔业主管部门应当在其办公场所和网上办理平台，公布船网工具指标、渔业捕捞许可证审批的条件、程序、期限以及需要提交的全部材料目录和申请书示范文本等事项。
第二款市级、县级以上人民政府渔业主管部门应当按照本规定自受理船网工具指标或渔业捕捞许可证申请之日起20个工作日内审查完毕或者作出是否批准的决定。不予受理申请或者不予批准的，应当书面通知申请人并说明理由。</t>
  </si>
  <si>
    <t>《渔业捕捞许可管理规定》
第二十八条申请渔业捕捞许可证，申请人应当向户籍所在地、法人或非法人组织登记地市级、县级以上人民政府渔业主管部门提出申请，并提交下列资料：
（一）渔业捕捞许可证申请书；
（二）船舶所有人户口簿或者营业执照；
（三）渔业船舶检验证书、渔业船舶国籍证书和所有权登记证书，徒手作业的除外；
（四）渔具和捕捞方法符合渔具准用目录和技术标准的说明。</t>
  </si>
  <si>
    <t xml:space="preserve">000120177000 </t>
  </si>
  <si>
    <t>渔业捕捞许可证核发</t>
  </si>
  <si>
    <t>【法律】《中华人民共和国渔业法》（2013年修正）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市级、县级以上地方人民政府渔业行政主管部门批准发放。但是批准发放海洋作业的捕捞许可证不得超过国家下达的船网工具控制指标，具体办法由省、自治区、直辖市人民政府规定。 
【行政法规】《中华人民共和国渔业法实施细则》（2020年修订）第十五条　国家对捕捞业，实行捕捞许可制度。
第一款 从事外海、远洋捕捞业的，由经营者提出申请，经省、自治区、直辖市人民政府渔业行政主管部门审核后，报国务院渔业行政主管部门批准。从事外海生产的渔船，必须按照批准的海域和渔期作业，不得擅自进入近海捕捞。
第二款 近海大型拖网、围网作业的捕捞许可证，由国务院渔业行政主管部门批准发放；近海其他作业的捕捞许可证，由省、自治区、直辖市人民政府渔业行政主管部门按照国家下达的船网工具控制指标批准发放。
第三款 内陆水域的捕捞许可证，由市级、县级以上地方人民政府渔业行政主管部门批准发放。
第四款 捕捞许可证的格式，由国务院渔业行政主管部门制定。</t>
  </si>
  <si>
    <t>1.受理责任：公示应当提交的材料，一次性告知补正材料，依法受理或不予受理（不予受理应当告知理由）。 2.审查责任：对书面申请材料进行审查，需要对申请材料的实质内容进行核实的，应当进行现场检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</si>
  <si>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渔业捕捞许可注销</t>
  </si>
  <si>
    <t>渔业捕捞许可证补办</t>
  </si>
  <si>
    <t xml:space="preserve">000120212000 </t>
  </si>
  <si>
    <t>动物及动物产品检疫合格证核发</t>
  </si>
  <si>
    <t>【法律】《中华人民共和国动物防疫法》（2021年1月22日第十三届全国人民代表大会常务委员会第二十五次会议第二次修订）第十一条　市级、县级以上地方人民政府的动物卫生监督机构依照本法规定，负责动物、动物产品的检疫工作。
第四十八条　动物卫生监督机构依照本法和国务院农业农村主管部门的规定对动物、动物产品实施检疫。
《动物检疫管理办法》第二十三条 经检疫符合下列条件的，对动物的胴体及生皮、原毛、绒、脏器、血液、蹄、头、角出具动物检疫证明，加盖检疫验讫印章或者加施其他检疫标志：
（一）申报材料符合检疫规程规定；
（二）待宰动物临床检查健康；
（三）同步检疫合格；
（四）需要进行实验室疫病检测的，检测结果合格。</t>
  </si>
  <si>
    <t xml:space="preserve"> 
（一）出售、运输动物产品和供屠宰、继续饲养的动物，应当提前3天申报检疫。 
（二）出售、运输乳用动物、种用动物及其精液、卵、胚胎、种蛋，以及参加展览、演出和比赛的动物，应当提前15天申报检疫。 
（三）向无规定动物疫病区输入相关易感动物、易感动物产品的，货主除按规定向输出地动物卫生监督机构申报检疫外，还应当在起运3天前向输入地省级动物卫生监督机构申报检疫合法捕获野生动物的，应当在捕获后3天内向捕获地市级、县级动物卫生监督机构申报检疫。屠宰动物的，应当提前6小时向所在地动物卫生监督机构申报检疫；急宰动物的，可以随时申报。 </t>
  </si>
  <si>
    <t>因不履行或不正确履行行政职责，有下列情形的行政机关及相关工作人员应承担相应的责任：                      
1.对符合法定条件的申请不予受理的、不予行政许可或者不在法定期限内作出准予行政许可决定的；                   
2.未说明不受理申请或者不予行政许可理由的；                 
3.对不符合法定条件的准予许可或者超越法定职权作出准予许可决定的；                                               
4.违反法定程序作出准予许可决定的；                             
5.许可机关工作人员滥用职权、玩忽职守作出准予许可决定的；                                                       6.不依法履行监督职责或者监督不力，造成严重后果的；  
7.其它违反法律法规规章文件的行为。</t>
  </si>
  <si>
    <t>【法律】《中华人民共和国行政许可法》（2019年4月23日修正）
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五）未依法说明不受理行政许可申请或者不予行政许可的理由的；（六）依法应当举行听证而不举行听证的。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
第七十六条：行政机关违法实施行政许可，给当事人的合法权益造成损害的，应当依照国家赔偿法的规定给予赔偿。
第七十七条：行政机关不依法履行监督职责或者监督不力，造成严重后果的，由其上级行政机关或者监察机关责令改正，对直接负责的主管人员和其他直接责任人员依法给予行政处分；构成犯罪的，依法追究刑事责任。</t>
  </si>
  <si>
    <t>企业法人、组织、个人</t>
  </si>
  <si>
    <t>000120202000</t>
  </si>
  <si>
    <t>农作物种子生产经营许可</t>
  </si>
  <si>
    <t>1项</t>
  </si>
  <si>
    <t xml:space="preserve">【法律】《中华人民共和国种子法》（国家主席令2021年第105号，2022年3月1日起施行）
第三十一条　第一款 从事种子进出口业务的种子生产经营许可证，由国务院农业农村、林业草原主管部门核发。国务院农业农村、林业草原主管部门可以委托省、自治区、直辖市人民政府农业农村、林业草原主管部门接收申请材料。
第二款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前两款规定以外的其他种子的生产经营许可证，由生产经营者所在地市级、县级以上地方人民政府农业农村、林业草原主管部门核发。
【部门规章】《农作物种子生产经营许可管理办法》（农业部令2016年第5号公布，农业农村部令2022年第2号修订）
第三条　市级、县级以上人民政府农业农村主管部门按照职责分工，负责农作物种子生产经营许可证的受理、审核、核发和监管工作。
第四条　负责审核、核发农作物种子生产经营许可证的农业农村主管部门，应当将农作物种子生产经营许可证的办理条件、程序等在办公场所公开。
第十三条　种子生产经营许可证实行分级审核、核发。
（一）从事主要农作物常规种子生产经营及非主要农作物种子经营的，其种子生产经营许可证由企业所在地市级、县级以上地方农业农村主管部门核发；
（二）从事主要农作物杂交种子及其亲本种子生产经营以及实行选育生产经营相结合、有效区域为全国的种子企业，其种子生产经营许可证由企业所在地市级、县级农业农村主管部门审核，省、自治区、直辖市农业农村主管部门核发；
（三）从事农作物种子进出口业务以及转基因农作物种子生产经营的，其种子生产经营许可证由农业农村部核发。
【部门规章】《农业转基因生物安全管理条例》 第十九条  生产转基因植物种子、种畜禽、水产苗种，应当取得国务院农业行政主管部门颁发的种子、种畜禽、水产苗种生产许可证。
    生产单位和个人申请转基因植物种子、种畜禽、水产苗种生产许可证，除应当符合有关法律、行政法规规定的条件外，还应当符合下列条件：
    （一）取得农业转基因生物安全证书并通过品种审定；
    （二）在指定的区域种植或者养殖；
    （三）有相应的安全管理、防范措施；
    （四）国务院农业行政主管部门规定的其他条件。
   第二十五条  经营转基因植物种子、种畜禽、水产苗种的单位和个人，应当取得国务院农业行政主管部门颁发的种子、种畜禽、水产苗种经营许可证。
    经营单位和个人申请转基因植物种子、种畜禽、水产苗种经营许可证，除应当符合有关法律、行政法规规定的条件外，还应当符合下列条件：
    （一）有专门的管理人员和经营档案；
    （二）有相应的安全管理、防范措施；
    （三）国务院农业行政主管部门规定的其他条件。
</t>
  </si>
  <si>
    <r>
      <rPr>
        <sz val="8"/>
        <rFont val="宋体"/>
        <charset val="134"/>
      </rPr>
      <t>根据《农作物种子生产经营许可管理办法》（2016年7月8日农业部令2016年第5号）第七条、第八条、第九条规定</t>
    </r>
    <r>
      <rPr>
        <sz val="8"/>
        <rFont val="Times New Roman"/>
        <charset val="0"/>
      </rPr>
      <t> </t>
    </r>
    <r>
      <rPr>
        <sz val="8"/>
        <rFont val="宋体"/>
        <charset val="134"/>
      </rPr>
      <t xml:space="preserve"> 
</t>
    </r>
  </si>
  <si>
    <t>农作物种子经营许可证核发</t>
  </si>
  <si>
    <t>【法律】《中华人民共和国种子法》第三十一条　第一款 从事种子进出口业务的种子生产经营许可证，由国务院农业农村、林业草原主管部门核发。国务院农业农村、林业草原主管部门可以委托省、自治区、直辖市人民政府农业农村、林业草原主管部门接收申请材料。
第二款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前两款规定以外的其他种子的生产经营许可证，由生产经营者所在地市级、县级以上地方人民政府农业农村、林业草原主管部门核发。
【部门规章】《农作物种子生产经营许可管理办法》（2022年1月21日农业农村部令2022年第2号修订）第十三条　种子生产经营许可证实行分级审核、核发。
（一）从事主要农作物常规种子生产经营及非主要农作物种子经营的，其种子生产经营许可证由企业所在地市级、县级以上地方农业农村主管部门核发；
（二）从事主要农作物杂交种子及其亲本种子生产经营以及实行选育生产经营相结合、有效区域为全国的种子企业，其种子生产经营许可证由企业所在地市级、县级农业农村主管部门审核，省、自治区、直辖市农业农村主管部门核发；
（三）从事农作物种子进出口业务以及转基因农作物种子生产经营的，其种子生产经营许可证由农业农村部核发。
第十五条　第一款 审核机关应当对申请人提交的材料进行审查，并对申请人的办公场所和种子加工、检验、仓储等设施设备进行实地考察，查验相关申请材料原件。
第二款 审核机关应当自受理申请之日起二十个工作日内完成审核工作。具备本办法规定条件的，签署审核意见，上报核发机关；审核不予通过的，书面通知申请人并说明理由。</t>
  </si>
  <si>
    <r>
      <rPr>
        <sz val="8"/>
        <rFont val="宋体"/>
        <charset val="134"/>
      </rPr>
      <t>根据《农作物种子生产经营许可管理办法》（2022年1月21日农业农村部令2022年第2号修订）第六条、第七条、第八条、第九条、第十条、第十一条、第十二条规定</t>
    </r>
    <r>
      <rPr>
        <sz val="8"/>
        <rFont val="Times New Roman"/>
        <charset val="0"/>
      </rPr>
      <t> </t>
    </r>
    <r>
      <rPr>
        <sz val="8"/>
        <rFont val="宋体"/>
        <charset val="134"/>
      </rPr>
      <t xml:space="preserve"> 
</t>
    </r>
  </si>
  <si>
    <t>541020073000</t>
  </si>
  <si>
    <t>水生野生动物或其产品特许申请的审核</t>
  </si>
  <si>
    <t>【法律】《中华人民共和国野生动物保护法》（2022年修订）第二十一条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【部门规章】《中华人民共和国水生野生动物利用特许办法》（2019修订）第三条:第二款 省级人民政府渔业主管部门负责本行政区域内除国务院对审批机关另有规定的国家重点保护水生野生动物或其制品利用特许审批；市级、县级以上地方人民政府渔业行政主管部门负责本行政区域内水生野生动物或其制品特许申请的审核。</t>
  </si>
  <si>
    <t>根据工作需要负责本行政区域内的水生野生动物或其制品特许申请的审核。</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</si>
  <si>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《中华人民共和国野生动物保护法》第四十五条　野生动物保护主管部门或者其他有关部门不依法作出行政许可决定，发现违法行为或者接到对违法行为的举报不依法处理，或者有其他滥用职权、玩忽职守、徇私舞弊等不依法履行职责的行为的，对直接负责的主管人员和其他直接责任人员依法给予处分；构成犯罪的，依法追究刑事责任。</t>
  </si>
  <si>
    <t xml:space="preserve"> 《水生野生动物经营利用许可证》办理</t>
  </si>
  <si>
    <t>【法律】《中华人民共和国野生动物保护法》（2022年修订）第二十一条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【部门规章】《中华人民共和国水生野生动物利用特许办法》（2019修订）第三条:第二款 省级人民政府渔业主管部门负责本行政区域内除国务院对审批机关另有规定的国家重点保护水生野生动物或其制品利用特许审批；市级、县级以上地方人民政府渔业行政主管部门负责本行政区域内水生野生动物或其制品特许申请的审核。
《中华人民共和国水生野生动物保护实施条例》 第十八条 禁止出售、收购国家重点保护的水生野生动物或者其产品。因科学研究、驯养繁殖、展览等特殊情况，需要出售、收购、利用国家一级保护水生野生动物或者其产品的，必须向省、自治区、直辖市人民政府渔业行政主管部门提出申请，经其签署意见后，报国务院渔业行政主管部门批准；需要出售、收购、利用国家二级保护水生野生动物或者其产品的，必须向省、自治区、直辖市人民政府渔业行政主管部门提出申请，并经其批准。</t>
  </si>
  <si>
    <t>受理人员优先审查申请事项职权范围是否正确，其次根据事项申报要求对申请材料以下方面进行形式审查：材料是否齐全；申请表是否制式；填写是否完整；签章是否正确。</t>
  </si>
  <si>
    <t>1.受理责任：公示应当提交的材料，一次性告知补正材料，依法受理或不予受理（不予受理应当告知理由）。 2.审查责任：对书面申请材料进行审查，需要对申请材料的实质内容进行核实的，应当进行现场检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</si>
  <si>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541020068000</t>
  </si>
  <si>
    <t>对需要采集或者采伐保护区、保护地、种质圃内种质资源的批准</t>
  </si>
  <si>
    <t>【部门规章】《农作物种质资源管理办法》（2022年修订版全文）第八条　第一款 禁止采集或者采伐列入国家重点保护野生植物名录的野生种、野生近缘种、濒危稀有种和保护区、保护地、种质圃内的农作物种质资源。
第二款 因科研等特殊情况需要采集或者采伐列入国家重点保护野生植物名录的野生种、野生近缘种、濒危稀有种种质资源的，应当按照国务院及农业农村部有关野生植物管理的规定，办理审批手续；需要采集或者采伐保护区、保护地、种质圃内种质资源的，应当经建立该保护区、保护地、种质圃的农业农村主管部门批准。</t>
  </si>
  <si>
    <t>第二十九条　对外提供农作物种质资源按以下程序办理：
（一）对外提供种质资源的单位和个人按规定的格式及要求填写《对外提供农作物种质资源申请表》（见附件一），提交对外提供种质资源说明，向农业农村部提出申请。
（二）农业农村部应当自收到申请材料之日起20日内作出审批决定。审批通过的，开具《对外提供农作物种质资源准许证》（见附件二），加盖“农业农村部对外提供农作物种质资源审批专用章”。
（三）对外提供种质资源的单位和个人持《对外提供农作物种质资源准许证》到检疫机关办理检疫审批手续。
（四）《对外提供农作物种质资源准许证》和检疫通关证明作为海关放行依据。</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</si>
  <si>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《农作物种质资源管理办法》第四十一条　违反本办法规定，农业农村主管部门或者农业科研机构未及时将收到的单位或者个人送交的国家未登记的种质资源及境外引进种质资源送交国家种质库保存的，或者引进境外种质资源未申报备案的，由本单位或者上级主管部门责令改正，对直接负责的主管人员和其他直接责任人员，可以依法给予行政处分。</t>
  </si>
  <si>
    <t>企业、个人或单位</t>
  </si>
  <si>
    <t xml:space="preserve">540820026000 </t>
  </si>
  <si>
    <t>水污染防治工作奖励</t>
  </si>
  <si>
    <t>【法律】《中华人民共和国水污染防治法》（1984年5月11日通过，2017年6月27日第二次修正）
第九条　市级、县级以上人民政府环境保护主管部门对水污染防治实施统一监督管理。
　　交通主管部门的海事管理机构对船舶污染水域的防治实施监督管理。
　　市级、县级以上人民政府水行政、国土资源、卫生、建设、农业、渔业等部门以及重要江河、湖泊的流域水资源保护机构，在各自的职责范围内，对有关水污染防治实施监督管理。
第十一条　任何单位和个人都有义务保护水环境，并有权对污染损害水环境的行为进行检举。
　　市级、县级以上人民政府及其有关主管部门对在水污染防治工作中做出显著成绩的单位和个人给予表彰和奖励。</t>
  </si>
  <si>
    <t>在水污染防治工作中做出显著成绩的单位和个人提出申请</t>
  </si>
  <si>
    <t>1.制定方案责任：按照文件要求，科学制定表彰方案。                            2.组织推荐责任：严格按照表彰方案规定的条件、程序，组织推荐工作，对推荐对象进行初审。                
3.审核公示责任：对符合条件的推荐对象进行审核，并进行公示。
4.表彰责任：按照程序研究决定，以文件对应奖励方式进行表彰和奖励。                                     5.其他：法律法规规章文件规定应履行的其他责任。</t>
  </si>
  <si>
    <t>因不履行或不正确履行职责，有下列情形的行政机关及相关工作人员应承担相应的责任：
1.对符合奖励条件的申请未受理、未办理的；
2.未严格按照相关法律法规政策规定履行审查义务，对不符合规定条件奖励的；
3.擅自增设、变更奖励条件的；
4.在确定奖励目标工作中徇私舞弊、弄虚作假、滥用职权、玩忽职守的；
5.在奖励工作中发生腐败行为的；
6.其他违反法律法规规章文件规定的行为。</t>
  </si>
  <si>
    <t>【党纪政纪条例】《中国共产党纪律处分条例》第一百一十九条：党员领导干部违反有关规定干预和插手公共财政资金分配、项目立项评审、政府奖励表彰等活动，造成重大损失或者不良影响的，依照前款规定处理。</t>
  </si>
  <si>
    <t>单位或个人</t>
  </si>
  <si>
    <t xml:space="preserve">540820024000 </t>
  </si>
  <si>
    <t>渔业安全生产方面的奖励</t>
  </si>
  <si>
    <t>【法律】《中华人民共和国安全生产法》(2021年6月10日第三次修正)
第十九条　国家对在改善安全生产条件、防止生产安全事故、参加抢险救护等方面取得显著成绩的单位和个人，给予奖励。
第七十六条　市级、县级以上各级人民政府及其有关部门对报告重大事故隐患或者举报安全生产违法行为的有功人员，给予奖励。具体奖励办法由国务院应急管理部门会同国务院财政部门制定。</t>
  </si>
  <si>
    <t>在渔业生产活动中改善安全生产条件、防止生产安全事故、参加抢险救护等方面取得显著成绩的单位和个人提出申请</t>
  </si>
  <si>
    <t xml:space="preserve">540820020000 </t>
  </si>
  <si>
    <t>水生野生动物保护等方面成绩显著的奖励</t>
  </si>
  <si>
    <t>【部门规章】《中华人民共和国水生野生动物保护实施条例》（2013年12月7日第二次修订）第二十五条 有下列事迹之一的单位和个人，由市级、县级以上人民政府或者其渔业行政主管部门给予奖励：（一）在水生野生动物资源调查、保护管理、宣传教育、开发利用方面有突出贡献的；（二）严格执行野生动物保护法规，成绩显著的；（三）拯救、保护和驯养繁殖水生野生动物取得显著成效的；（四）发现违反水生野生动物保护法律、法规的行为，及时制止或者检举有功的；（五）在查处破坏水生野生动物资源案件中作出重要贡献的；（六）在水生野生动物科学研究中取得重大成果或者在应用推广有关的科研成果中取得显著效益的；（七）在基层从事水生野生动物保护管理工作五年以上并取得显著成绩的；（八）在水生野生动物保护管理工作中有其他特殊贡献的</t>
  </si>
  <si>
    <t>（一）在水生野生动物资源调查、保护管理、宣传教育、开发利用方面有突出贡献的；（二）严格执行野生动物保护法规，成绩显著的；（三）拯救、保护和驯养繁殖水生野生动物取得显著成效的；（四）发现违反水生野生动物保护法律、法规的行为，及时制止或者检举有功的；（五）在查处破坏水生野生动物资源案件中作出重要贡献的；（六）在水生野生动物科学研究中取得重大成果或者在应用推广有关的科研成果中取得显著效益的；（七）在基层从事水生野生动物保护管理工作五年以上并取得显著成绩的；（八）在水生野生动物保护管理工作中有其他特殊贡献的单位或个人提出申请</t>
  </si>
  <si>
    <t xml:space="preserve">540820046000 </t>
  </si>
  <si>
    <t>畜禽养殖污染防治工作奖励</t>
  </si>
  <si>
    <t>【法律】《畜禽规模养殖污染防治条例》（国务院令第643号）第八条第二款对在畜禽养殖污染防治中作出突出贡献的单位和个人，按照国家有关规定给予表彰和奖励。</t>
  </si>
  <si>
    <t>在畜禽养殖污染防治中作出突出贡献的单位和个人提出申请</t>
  </si>
  <si>
    <t>540820049000</t>
  </si>
  <si>
    <t>对在动物防疫工作、动物防疫科学研究中做出突出成绩和贡献的单位和个人的奖励</t>
  </si>
  <si>
    <t xml:space="preserve">【法律】《中华人民共和国动物防疫法》（2021年1月22日修订，2021年5月1日起施行）第十四条：对在动物防疫工作、动物防疫科学研究中做出成绩和贡献的单位和个人，各级人民政府及有关部门给予奖励。
【地方性法规】《西藏自治区实施&lt;中华人民共和国动物防疫法&gt;办法》（2005年7月29日西藏自治区第八届人大常委会第十九次会议通过）第八条：对在动物防疫工作和科学研究中做出突出成绩单位和个人，由市级、县级以上人民政府或畜牧兽医行政管理部门给予表彰、奖励。
【部门规章】《执业兽医和乡村兽医管理办法》(中华人民共和国农业农村部令2022年第6号）第六条 第一款 对在动物防疫工作中做出突出贡献的执业兽医和乡村兽医，按照国家有关规定给予表彰和奖励。
第二款  对因参与动物防疫工作致病、致残、死亡的执业兽医和乡村兽医，按照国家有关规定给予补助或者抚恤。
</t>
  </si>
  <si>
    <t>在动物防疫工作、动物防疫科学研究中做出突出成绩和贡献的单位和个人提出申请</t>
  </si>
  <si>
    <t>【党纪政纪条例】《中国共产党纪律处分条例》第二十七条：党组织在纪律审查中发现党员有贪污贿赂、失职渎职等刑法规定的行为涉嫌犯罪的，应当给予撤销党内职务、留党察看或者开除党籍处分。第二十八条:党组织在纪律审查中发现党员有刑法规定的行为，虽不涉及犯罪但须追究党纪责任的，应当视具体情节给予警告直至开除党籍处分。第二十九条:党组织在纪律审查中发现党员有其他违法行为，影响党的形象，损害党、国家和人民利益的，应当视情节轻重给予党纪处分。对有丧失党员条件，严重败坏党的形象行为的，应当给予开除党籍处分。第一百一十八条:党员领导干部违反有关规定干预和插手市场经济活动，有下列行为之一，造成不良影响的，给予警告或者严重警告处分；情节较重的，给予撤销党内职务或者留党察看处分；情节严重的，给予开除党籍处分：（一）干预和插手建设工程项目承发包、土地使用权出让、政府采购、房地产开发与经营、矿产资源开发利用、中介机构服务等活动的。第一百一十九条:党员领导干部违反有关规定干预和插手公共财政资金分配、项目立项评审、政府奖励表彰等活动，造成重大损失或者不良影响的，依照前款规定处理。《行政机关公务员处分条例》（国务院令第495号）第二十条:有下列行为之一的，给予记过、记大过处分；情节较重的，给予降级或者撤职处分；情节严重的，给予开除处分：（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第二十五条:有下列行为之一的，给予记过或者记大过处分。情节较重的，给予降级或者撤职处分；情节严重的，给予开除处分：（三）违反规定向公民、法人或者其他组织摊派或者收取财物的；（五）其他滥用职权，侵害公民、法人或者其他组织合法权益的行为。第二十六条：泄露国家秘密、工作秘密，或者泄露因履行职责掌握的商业秘密、个人隐私，造成不良后果的，给予记过、警告或者记大过处分；情节较重的，给予降级或者撤职处分；情节严重的，给予开除处分。第二十八条:严重违反公务员职业道德，工作作风懈怠、工作态度恶劣，造成不良影响的，给予警告、记过或者记大过处分。</t>
  </si>
  <si>
    <t>17NQNMJJL-10</t>
  </si>
  <si>
    <t>对动物防疫工作、动物防疫科学研究中做出成绩和贡献的单位和个人的表彰和奖励</t>
  </si>
  <si>
    <t>动物防疫工作、动物防疫科学研究中做出成绩和贡献的单位和个人提出申请</t>
  </si>
  <si>
    <t>1.制定方案责任：科学制定奖励方案。
2.组织推荐责任：严格组织推荐工作，对县区筛选的推荐对象进行初审。
3.审核公示责任：对符合条件的推荐对象进行审核，并进行公示。
4.表彰责任：按照程序进行表彰。
5.其他责任：法律法规规章文件规定应履行的其他责任。</t>
  </si>
  <si>
    <t>因不履行或不正确履行行政职责，有下列情形的行政机关及相关工作人员应承担相应的责任：
1.符合条件的申请不予受理的；
2.不符合受理条件的申请，违规受理并通过初审，造成不良影响的；
3.未经批准擅自举办表彰奖励活动的；
4.向参评单位或个人收取费用的；
5.未按照规定进行公示的；
6.工作中滥用职权、徇私舞弊、玩忽职守造成不良影响的；
7.工作中发生贪污腐败行为的；
8.其他违反法律法规规章文件规定的。</t>
  </si>
  <si>
    <t>540820017000</t>
  </si>
  <si>
    <t>增殖和保护渔业资源成绩显著的奖励</t>
  </si>
  <si>
    <t>【法律】《中华人民共和国渔业法》第五条 在增殖和保护渔业资源、发展渔业生产、进行渔业科学技术研究等方面成绩显著的单位和个人，由各级人民政府给予精神的或者物质的奖励。</t>
  </si>
  <si>
    <t>在增殖和保护渔业资源、发展渔业生产、进行渔业科学技术研究等方面成绩显著的单位和个人提出申请</t>
  </si>
  <si>
    <t>540820048000</t>
  </si>
  <si>
    <t>农作物种质资源保护、良种选育、推广等工作奖励</t>
  </si>
  <si>
    <t>【法律】《中华人民共和国种子法》（国家主席令2021年第105号，2022年3月1日起施行）
第四条　国家扶持种质资源保护工作和选育、生产、更新、推广使用良种，鼓励品种选育和种子生产经营相结合，奖励在种质资源保护工作和良种选育、推广等工作中成绩显著的单位和个人。</t>
  </si>
  <si>
    <t>在种质资源保护工作和良种选育、推广等工作中成绩显著的单位和个人提出申请</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</si>
  <si>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《中华人民共和国种子法》（国家主席令2021年第105号，2022年3月1日起施行）第六十九条　农业农村、林业草原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违反本法第五十五条规定，农业农村、林业草原主管部门工作人员从事种子生产经营活动的，依法给予处分。</t>
  </si>
  <si>
    <t xml:space="preserve"> 540820015000 </t>
  </si>
  <si>
    <t>农业野生植物资源保护、科学研究、培育利用、宣传教育及其管理工作奖励</t>
  </si>
  <si>
    <t>【行政法规】《中华人民共和国野生植物保护条例》（国务院令1996年第204号发布，2017年10月7日修订）
第五条　国家鼓励和支持野生植物科学研究、野生植物的就地保护和迁地保护。
在野生植物资源保护、科学研究、培育利用和宣传教育方面成绩显著的单位和个人，由人民政府给予奖励。
【部门规章】《农业野生植物保护办法》（农业部令2022年第21号公布，农业农村部令2022年第1号修订）
第二十五条 在野生植物资源保护、科学研究、培育利用、宣传教育及其管理工作中成绩显著的单位和个人，市级、县级以上人民政府农业农村主管部门予以表彰和奖励。</t>
  </si>
  <si>
    <t>在野生植物资源保护、科学研究、培育利用和宣传教育方面成绩显著的单位和个人提出申请</t>
  </si>
  <si>
    <t xml:space="preserve">540820038000 </t>
  </si>
  <si>
    <t>农产品包装和标识工作奖励</t>
  </si>
  <si>
    <t>农产品质量安全监管科</t>
  </si>
  <si>
    <t>【部门规章】《农产品包装和标识管理办法》（2006年10月17日农业部令第70号公布）
第六条　市级、县级以上人民政府农业行政主管部门对在农产品包装和标识工作中做出突出贡献的单位和个人，予以表彰和奖励。</t>
  </si>
  <si>
    <t>在农产品包装和标识工作中做出突出贡献的单位和个人提出申请</t>
  </si>
  <si>
    <t>1.责任事项：拟定表彰、奖励方案。                                   2.审查责任：在法定工作时限内完成申报材料的受理或不受理工作；按照规定对申报材料进行审查；组织专定评审委员会进行评审。                                                   3.决定责任：对在农产品包装和标识工作中作出突出贡献的单位和个人，颁发奖励证书或奖牌，以及根据实际情况给予适当的物质奖励。4.其他法律法规规章文件应履行的责任。</t>
  </si>
  <si>
    <t>因不履行或不正确履行行政职责，出现以下情形的，行政机关及相关工作人员应承担相应责任：
1.按照规定该给予奖励的没有奖励的；                  
2.按照规定不该给予奖励的给予奖励的；           
3.在推荐评选工作中失职、渎职、玩忽职守或弄虚作假、借机谋取私利等行为的；                 
4.在组织活动过程中，收费、摊派、拉赞助、挥霍浪费、滥发钱物等违法违纪行为的；        
5.不按规定条件和程序进行奖励的；                   
6.其他违反法律法规规章文件规定的行为。</t>
  </si>
  <si>
    <r>
      <rPr>
        <sz val="8"/>
        <rFont val="宋体"/>
        <charset val="134"/>
      </rPr>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【法律】《中华人民共和国农产品质量安全法》（2022年修订）第六十二条</t>
    </r>
    <r>
      <rPr>
        <sz val="8"/>
        <rFont val="Times New Roman"/>
        <charset val="134"/>
      </rPr>
      <t>  </t>
    </r>
    <r>
      <rPr>
        <sz val="8"/>
        <rFont val="宋体"/>
        <charset val="134"/>
      </rPr>
      <t>违反本法规定，地方各级人民政府有下列情形之一的，对直接负责的主管人员和其他直接责任人员给予警告、记过、记大过处分；造成严重后果的，给予降级或者撤职处分：
（一）未确定有关部门的农产品质量安全监督管理工作职责，未建立健全农产品质量安全工作机制，或者未落实农产品质量安全监督管理责任；
（二）未制定本行政区域的农产品质量安全突发事件应急预案，或者发生农产品质量安全事故后未按照规定启动应急预案。
第六十三条</t>
    </r>
    <r>
      <rPr>
        <sz val="8"/>
        <rFont val="Times New Roman"/>
        <charset val="134"/>
      </rPr>
      <t>  </t>
    </r>
    <r>
      <rPr>
        <sz val="8"/>
        <rFont val="宋体"/>
        <charset val="134"/>
      </rPr>
      <t>违反本法规定，市级、县级以上人民政府农业农村等部门有下列行为之一的，对直接负责的主管人员和其他直接责任人员给予记大过处分；情节较重的，给予降级或者撤职处分；情节严重的，给予开除处分；造成严重后果的，其主要负责人还应当引咎辞职：
（一）隐瞒、谎报、缓报农产品质量安全事故或者隐匿、伪造、毁灭有关证据；
（二）未按照规定查处农产品质量安全事故，或者接到农产品质量安全事故报告未及时处理，造成事故扩大或者蔓延；
（三）发现农产品质量安全重大风险隐患后，未及时采取相应措施，造成农产品质量安全事故或者不良社会影响；
（四）不履行农产品质量安全监督管理职责，导致发生农产品质量安全事故。
第六十四条</t>
    </r>
    <r>
      <rPr>
        <sz val="8"/>
        <rFont val="Times New Roman"/>
        <charset val="134"/>
      </rPr>
      <t>  </t>
    </r>
    <r>
      <rPr>
        <sz val="8"/>
        <rFont val="宋体"/>
        <charset val="134"/>
      </rPr>
      <t>市级、县级以上地方人民政府农业农村、市场监督管理等部门在履行农产品质量安全监督管理职责过程中，违法实施检查、强制等执法措施，给农产品生产经营者造成损失的，应当依法予以赔偿，对直接负责的主管人员和其他直接责任人员依法给予处分。</t>
    </r>
  </si>
  <si>
    <t>17NQNMJJL-8</t>
  </si>
  <si>
    <t>对举报违反《农产品质量安全法》的行为的奖励</t>
  </si>
  <si>
    <r>
      <rPr>
        <sz val="8"/>
        <rFont val="宋体"/>
        <charset val="134"/>
      </rPr>
      <t>【法律】《中华人民共和国农产品质量安全法》（2022年修订）第五十六条</t>
    </r>
    <r>
      <rPr>
        <sz val="8"/>
        <rFont val="Times New Roman"/>
        <charset val="134"/>
      </rPr>
      <t> </t>
    </r>
    <r>
      <rPr>
        <sz val="8"/>
        <rFont val="宋体"/>
        <charset val="134"/>
      </rPr>
      <t>第一款</t>
    </r>
    <r>
      <rPr>
        <sz val="8"/>
        <rFont val="Times New Roman"/>
        <charset val="134"/>
      </rPr>
      <t> </t>
    </r>
    <r>
      <rPr>
        <sz val="8"/>
        <rFont val="宋体"/>
        <charset val="134"/>
      </rPr>
      <t>国家鼓励消费者协会和其他单位或者个人对农产品质量安全进行社会监督，对农产品质量安全监督管理工作提出意见和建议。任何单位和个人有权对违反本法的行为进行检举控告、投诉举报。
第二款 市级、县级以上人民政府农业农村主管部门应当建立农产品质量安全投诉举报制度，公开投诉举报渠道，收到投诉举报后，应当及时处理。对不属于本部门职责的，应当移交有权处理的部门并书面通知投诉举报人。
【行政法规】《国务院关于加强食品等产品安全监督管理的特别规定》（国务院令2007年第503号，2007年7月25日起施行）
第十九条：任何组织或者个人对违反本规定的行为有权举报。接到举报的部门应当为举报人保密。举报经调查属实的，受理举报的部门应当给予举报人奖励。</t>
    </r>
  </si>
  <si>
    <t>农产品质量安全进行监督举报的单位及人个提出申请</t>
  </si>
  <si>
    <t>因不履行或不正确履行行政职责，有下列情形的，行政机关及相关工作人员应承担相应责任：                
1.对符合申报条件的不予受理的；
2.对不符合申报条件的进行受理的；
3.未经批准擅自举办表彰奖励活动的；
4.向参评单位和个人收取费用的；                  
5.工作中滥用职权、徇私舞弊、玩忽职守造成不良后果的；
6.其他违反法律法规规章文件规定的行为。</t>
  </si>
  <si>
    <t>【法律】《中华人民共和国农产品质量安全法》（主席令2006年第49号，2018年10月26日修正）第四十三条：农产品安全监管管理人员不依法履行监管职责，或滥用职权，依法给予行政处分。
【行政法规】《国务院关于加强食品等产品安全监督管理的特别规定》（国务院令2007年第503号，2007年7月25日起施行）
第十三条第二款：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第十四条：农业、卫生、质检、商务、工商、药品等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t>
  </si>
  <si>
    <t>540820077000</t>
  </si>
  <si>
    <t>农技推广先进单位和个人评审表彰</t>
  </si>
  <si>
    <t>科技教育科</t>
  </si>
  <si>
    <t>【法律】《中华人民共和国农业技术推广法》（1993年7月2日通过，2012年8月31日修正）
第八条　对在农业技术推广工作中做出贡献的单位和个人，给予奖励。
第九条　国务院农业、林业、水利等部门（以下统称农业技术推广部门）按照各自的职责，负责全国范围内有关的农业技术推广工作。市级、县级以上地方各级人民政府农业技术推广部门在同级人民政府的领导下，按照各自的职责，负责本行政区域内有关的农业技术推广工作。同级人民政府科学技术部门对农业技术推广工作进行指导。同级人民政府其他有关部门按照各自的职责，负责农业技术推广的有关工作。</t>
  </si>
  <si>
    <t>按照表彰方案提交申报材料</t>
  </si>
  <si>
    <t>1.制定方案责任：按照文件要求，科学制定表彰方案。
2.组织推荐责任：严格按照表彰方案规定的条件、程序，组织推荐工作，对推荐对象进行初审。
3.审核公示责任：对符合条件的推荐对象进行审核，报请研究审定，并进行公示。
4.表彰责任：按照程序研究议决定，以文件对应奖励方式进行表彰和奖励。
5.其他责任：法律法规规章文件规定应履行的其他责任。</t>
  </si>
  <si>
    <t>【法律】《中华人民共和国农业技术推广法》第三十四条：各级人民政府有关部门及其工作人员未依照本法规定履行职责的，对直接负责的主管人员和其他直接责任人员依法给予处分。第三十五条：国家农业技术推广机构及其工作人员未依照本法规定履行职责的，由主管机关责令限期改正，通报批评；对直接负责的主管人员和其他直接责任人员依法给予处分。
【党纪政纪条例】《中国共产党纪律处分条例》第一百一十九条：党员领导干部违反有关规定干预和插手公共财政资金分配、项目立项评审、政府奖励表彰等活动，造成重大损失或者不良影响的，依照前款规定处理。</t>
  </si>
  <si>
    <t>17NQNMJJL-4</t>
  </si>
  <si>
    <t>对植物新品种育种先进单位和个人的表彰奖励</t>
  </si>
  <si>
    <t>【行政法规】《中华人民共和国植物新品种保护条例》（1997年3月20日中华人民共和国国务院令第213号公布 根据2014年7月29日中华人民共和国国务院令第653号《国务院关于修改部分行政法规的决定》第二次修正） 第四条 完成关系国家利益或者公共利益并有重大应用价值的植物新品种育种的单位或者个人，由市级、县级以上人民政府或者有关部门给予奖励。</t>
  </si>
  <si>
    <t>1、行政奖励申报审批表； 2、奖励通知要求申报的其他材料。</t>
  </si>
  <si>
    <t>组织推荐责任：对申报的植物新品种申报材料进行审查、审核。
审核公示责任：将名单进行公示。                                    
表彰责任：经公示通过的名单予以认定，并择优给予奖励。
法律法规规章规定应履行的其他责任。</t>
  </si>
  <si>
    <t>《中华人民共和国种子法》第六十九条　农业农村、林业草原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
违反本法第五十五条规定，农业农村、林业草原主管部门工作人员从事种子生产经营活动的，依法给予处分。</t>
  </si>
  <si>
    <t xml:space="preserve">540820069000 </t>
  </si>
  <si>
    <t>种质资源（草种质资源）保护工作和良种选育、推广先进单位和个人表彰奖励</t>
  </si>
  <si>
    <t>【法律】《中华人民共和国种子法》（国家主席令2021年第105号，2022年3月1日起施行）第四条　国家扶持种质资源保护工作和选育、生产、更新、推广使用良种，鼓励品种选育和种子生产经营相结合，奖励在种质资源保护工作和良种选育、推广等工作中成绩显著的单位和个人。
【部门规章】《草种管理办法》（农业部令第1号2015年4月29日）第六条：市级、县级以上地方人民政府草原行政主管部门应当加强草种质资源保护和良种选育、生产、更新、推广工作，鼓励选育、生产、经营相结合，奖励在草种质资源保护和良种选育、推广等工作中成绩显著的单位和个人。</t>
  </si>
  <si>
    <t>第七十条　违反本法第十六条规定，品种审定委员会委员和工作人员不依法履行职责，弄虚作假、徇私舞弊的，依法给予处分；自处分决定作出之日起五年内不得从事品种审定工作。</t>
  </si>
  <si>
    <t>540720063000</t>
  </si>
  <si>
    <t>官方兽医资格确认</t>
  </si>
  <si>
    <t>【法律】《中华人民共和国动物防疫法》（2021年1月22日修订，2021年5月1日起施行）第六十六条：国家实行官方兽医任命制度。官方兽医应当具备国务院农业农村主管部门规定的条件，由省、自治区、直辖市人民政府农业农村主管部门按照程序确认，由所在地市级、县级以上人民政府农业农村主管部门任命。具体办法由国务院农业农村主管部门制定。
【部门规章】农业部《关于做好动物卫生监督执法人员官方兽医资格确认工作的通知》（农医发〔2011〕25号）官方兽医资格条件和确认程序要求： 2011年12月31日前，符合下列条件的人员，方可确认为官方兽医：一是属于编制内人员；二是在动物、动物产品检疫和其他动物卫生监督管理执法岗位工作。2012年1月1日以后，调入或者录用的人员，除具备以上条件外，还应当取得执业兽医资格，方可确认为官方兽医。</t>
  </si>
  <si>
    <t>一是属于编制内人员；二是在动物、动物产品检疫和其他动物卫生监督管理执法岗位工作。2012年1月1日以后，调入或者录用的人员，除具备以上条件外，还应当取得执业兽医资格，</t>
  </si>
  <si>
    <t>1.初审责任：根据县、市申报审核的申请材料进行初审，材料不全或不符合条件的，予以告知并退回材料。
2.审查责任：对官方兽医资格确认申请材料的完整性、真实性和有效性进行审核。
3.审签责任：经审核后，符合资格确认条件的，进行网络公示并接受社会监督，对公示结果无异议的人员，制作文书，呈自治区兽医局领导审签。
4.确认责任：制作文书确认，并信息公开。
5.事后责任：对官方兽医开展学习培训、监督管理。根据监督检查结果，依法采取相应处罚措施。
6.其他：法律法规规章文件规定应履行的其他责任。</t>
  </si>
  <si>
    <t>因不履行或不正确履行职责，有下列情形的，自治区级兽医主管部门及相关工作人员应承担相应责任：
1.对符合规定条件的申请未受理、未办理的；
2.未严格按照相关法律法规政策规定履行审查义务，对不符合规定条件受理、办理的；
3.擅自增设、变更审核程序或通过条件的；
4.后续监管不到位，造成严重后果的；
5.在确认过程中徇私舞弊、弄虚作假、滥用职权、玩忽职守的；
6.在确确认工作中发生腐败行为的；
7.其他违反法律法规规章文件规定的行为。</t>
  </si>
  <si>
    <t>执业兽医和乡村兽医</t>
  </si>
  <si>
    <t>540720027000</t>
  </si>
  <si>
    <t>对土地承包经营权证的确认</t>
  </si>
  <si>
    <t>尼玛县农业农村局政策改革指导科</t>
  </si>
  <si>
    <t>【法律】《中华人民共和国农村土地承包法》（2018年12月29日修正）
第二十四条　第一款 国家对耕地、林地和草地等实行统一登记，登记机构应当向承包方颁发土地承包经营权证或者林权证等证书，并登记造册，确认土地承包经营权。</t>
  </si>
  <si>
    <t>（一）实行家庭承包的： 1、农村土地承包合同合法有效； 2、土地承包合同生效后，发包方在30个工作日内将相关材料报乡（镇）人民政府； 3、发包方和承包方的资格、发包程序、承包期限、承包地用途等符合条件； 4、相关材料通过乡（镇）人民政府初审，并由乡（镇）人民政府提出发证申请； 5、相关材料通过地方人民政府农业行政主管部门审核。 （二）实行招标、拍卖、公开协商等方式承包农村土地的： 1、农村土地承包合同合法有效； 2、发包方和承包方的资格、发包程序、承包期限、承包地用途等符合条件； 3、依法填写农村土地承包经营权证登记申请书，并经乡（镇）人民政府初审通过； 4、 相关材料通过地方人民政府农业行政主管部门审核。</t>
  </si>
  <si>
    <t>1.受理责任：一次性相关部门告知补正材料；依法受理或不予受理（不予受理的应当告知理由）。                             2.审查责任：组织核查和评估，并提出审核意见。                 
3.决定责任：作出认定或者不予认定；法定告知（不予认定的应告知理由）。                                            4.送达责任：公示后签发文件，公布审核结果，实现信息公开。                                            5.事后监管责任：监督检查，防止弄虚作假。                    
6.其他：法律法规规章文件规定应履行的其他责任。</t>
  </si>
  <si>
    <t>因不履行或不正确履行行政职责，有下列情形的行政机关及相关工作人员应承担相应的责任：                                      1.对符合规定条件的申请未受理、未办理的；
2.未严格按照相关法律法规政策规定履行审查义务，对不符合规定条件受理、办理的；
3.擅自增设、变更审核程序或通过条件的；
4.后续监管不到位，造成严重后果的；
5.在确认过程中徇私舞弊、弄虚作假、滥用职权、玩忽职守的；
6.在确认工作中发生腐败行为的；
7.其他违反法律法规规章文件规定的行为。</t>
  </si>
  <si>
    <t>【法律】《中华人民共和国农村土地承包法》（2018年12月29日修正）
第六十五条　国家机关及其工作人员有利用职权干涉农村土地承包经营，变更、解除承包经营合同，干涉承包经营当事人依法享有的生产经营自主权，强迫、阻碍承包经营当事人进行土地承包经营权互换、转让或者土地经营权流转等侵害土地承包经营权、土地经营权的行为，给承包经营当事人造成损失的，应当承担损害赔偿等责任；情节严重的，由上级机关或者所在单位给予直接责任人员处分；构成犯罪的，依法追究刑事责任。</t>
  </si>
  <si>
    <t>企业、组织或个人</t>
  </si>
  <si>
    <t>17NQNMJQT-6</t>
  </si>
  <si>
    <t>动物产品兽药残量检测和公布</t>
  </si>
  <si>
    <t>对动物产品中兽药残留量的检测</t>
  </si>
  <si>
    <t>【行政法规】
《兽药管理条例》 第四十二条 第二款 市级、县级以上人民政府兽医行政管理部门，负责组织对动物产品中兽药残留量的检测。兽药残留检测结果，由国务院兽医行政管理部门或者省、自治区、直辖市人民政府兽医行政管理部门按照权限予以公布。动物产品的生产者、销售者对检测结果有异议的，可以自收到检测结果之日起7个工作日内向组织实施兽药残留检测的兽医行政管理。
第四十二条 第三款 部门或者商家兽医行政管理部门提出申请，由受理申请的兽医行政部门指定检验机构进行复检。兽药残留限量标准和残留检测方法，由国务院兽医行政管理部门制定发布。</t>
  </si>
  <si>
    <t>制定并组织实施国家动物及动物产品兽药残留监控计划</t>
  </si>
  <si>
    <t>1.目标确定责任：根据上年度全区兽药残留检出率，确定本年度兽药残留监控计划。
2.起草责任：根据国家兽药残留监控计划，制定自治区兽药残留监控配套任务和起草自治区兽药残留监控计划。
3.审核责任：逐级审核，并呈报自治区兽医局领导签发，在全区范围内组织实施。
4.指导实施责任：定期督查实施效果并公布监测结果。                                                5.送达责任：行政处罚决定书按法律规定的方式送达当事人。
6.事后监管责任：对出具的出口兽药证明文件留案备查。  
7.其他：法律法规规章文件规定应履行的其他责任。</t>
  </si>
  <si>
    <t>因不履行或不正确履行行政职责，有下列情形的，行政机关及相关工作人员应承担相应责任：
1.对兽药残留监控计划不按时编制组织实施的；
2.擅自更改监控和检测数据的；
3.在监测过程中玩忽职守、滥用职权造成恶劣影响等失职行为的；
4.后续监管落实不到位，造成不良后果的；
5.其他违反法律法规规章文件规定的行为。</t>
  </si>
  <si>
    <t>【法律】《中华人民共和国行政处罚法》（1996年3月17日通过 2021年1月22日修订）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行政法规】《兽药管理条例》（国务院令第404号）第五十五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</si>
  <si>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540920028000</t>
  </si>
  <si>
    <t xml:space="preserve">
【法律】《中华人民共和国水污染防治法》 第六十八条 第二款造成渔业污染事故或者渔业船舶造成水污染事故的，应当向事故发生地的渔业主管部门报告，接受调查处理。其他船舶造成水污染事故的，应当向事故发生地的海事管理机构报告，接受调查处理；给渔业造成损害的，海事管理机构应当通知渔业主管部门参与调查处理。
《渔业水域污染事故调查处理程序规定》 第十六条 因渔业水域污染事故发生的赔偿责任和赔偿金额的纠纷，当事人可以向事故发生地的主管机构申请调解处理，当事人也可以直接向人民法院起诉。
【规章】《渔业水域污染事故调查处理程序规定》 （农业部令第13号） 第五条 地（市）、县主管机构依法管辖其监督管理范围内的较大及一般性渔业水域污染事故。省（自治区、直辖市）主管机构依法管辖其监督管理范围内直接经济损失额在百万元以上的重大渔业水域污染事故。</t>
  </si>
  <si>
    <t>接事故举报或发现渔业污染事故</t>
  </si>
  <si>
    <t>1.受理责任：对发生渔业污染事故
的，会同自治区环保部门依法调查处
理。
2.审查责任：对污染范围、程度和损失等在调查、分析基础上，依据相关标准提出意见。
3.处置责任：发生渔业污染事故的，应当依照农业环境污染突发事件应急预案的规定处理。                 
4.送达责任：信息公开。                      5.事后监管责任：加强日常监督检查。                             6.其他：法律法规规章文件规定应履行的其他责任。</t>
  </si>
  <si>
    <t>因不履行或不正确履行行政职责，有下列情形的行政机关及相关工作人员应承担相应的责任：
1.对事故调查工作不负责任，致使事故调查工作有重大疏漏的；
2.包庇、袒护负有事故责任的人员或者借机打击报复的；
3.阻碍、干涉事故调查工作的；         
4.在事故调查中作伪证或者指使他人作伪证的;
5.在事故调查处理过程中发生腐败行为的；
6.故意拖延或者拒绝落实经批复的对事故责任人的处理意见的；                            7.其他违反法律法规规章文件规定的行为。</t>
  </si>
  <si>
    <t>17NQNMJQT-3</t>
  </si>
  <si>
    <t>渔业污染事故鉴定及调查处理</t>
  </si>
  <si>
    <t>【法律】《中华人民共和国渔业法》第三十六条 各级人民政府应当采取措施，保护和改善渔业水域的生态环境，防治污染。渔业水域生态环境的监督管理和渔业污染事故的调查处理，依照《中华人民共和国海洋环境保护法》和《中华人民共和国水污染防治法》的有关规定执行。第四十七条 造成渔业水域生态环境破坏或者渔业污染事故的，依照《中华人民共和国海洋环境保护法》和《中华人民共和国水污染防治法》的规定追究法律责任。</t>
  </si>
  <si>
    <t>17NQNMJQT-4</t>
  </si>
  <si>
    <t>渔业水域环境质量及污染监测</t>
  </si>
  <si>
    <t>【行政法规】《中华人民共和国渔业法实施细则》（2020年修订）第二十七条：各级渔业行政主管部门，应当对渔业水域污染情况进行监测；渔业环境保护监测网，应当纳入全国环境监测网络。因污染造成渔业损失的，应当由渔政渔港监督管理部门协同环保部门调查处理。</t>
  </si>
  <si>
    <t>根据工作需要开展渔业水域环境质量及污染监测</t>
  </si>
  <si>
    <t>1.受理责任：定期或不定期的对渔业水域环境质量及污染情况进行监测。                                                 2.审查责任：组织渔业部门技术人员实地进行监测；根据需要征求部门意见、监测结果统计后进行汇总分析。                                                            3.决定责任：作出限期整改决定；按时办结；法定告知。                                                              4.送达责任：制发相关文书；并信息公开。                        
5.事后监管责任：加强日常监督检查。                             6.其他：法律法规规章文件规定应履行的其他责任。</t>
  </si>
  <si>
    <t>因不履行或不正确履行行政职责，有下列情形的行政机关及相关工作人员应承担相应的责任：                                                            
1.未采纳有关部门出具的意见书，造成重大安全隐患或者责任事故的；                                                       2.未采纳经地方政府认可的社会稳定风险评估报告或者采纳未经地方政府认可的社会稳定风险评估报告，造成社会稳定风险或者引发群体性事件的；                                   3.在项目监管中滥用职权、玩忽职守，造成较大损失的；     
4.索取或者收受他人财物或者谋取其他利益的；                         
5.其他违反法律法规政策规定的行为。</t>
  </si>
  <si>
    <t>企业、单位、组织或个人</t>
  </si>
  <si>
    <t>17NQNMJQT-7</t>
  </si>
  <si>
    <t>农产品适宜生产区、限制生产区和禁止生产区的划定</t>
  </si>
  <si>
    <t>【法律】《中华人民共和国农产品质量安全法》（主席令2006年第49号，2018年10月26日修正）
第十五条　市级、县级以上地方人民政府农业行政主管部门按照保障农产品质量安全的要求，根据农产品品种特性和生产区域大气、土壤、水体中有毒有害物质状况等因素，认为不适宜特定农产品生产的，提出禁止生产的区域，报本级人民政府批准后公布。具体办法由国务院农业行政主管部门商国务院生态环境主管部门制定。农产品禁止生产区域的调整，依照前款规定的程序办理。
【部门规章】《农产品产地安全管理办法》（农业部令2006年第71号）
第三条第二款:市级、县级以上地方人民政府农业行政主管部门负责本行政区域内农产品产地的划分和监督管理。</t>
  </si>
  <si>
    <t>根据农产品品种特性和生产区域大气、土壤、水体中有毒有害物质状况等因素，认为不适宜特定农产品生产的，提出禁止生产的区域。</t>
  </si>
  <si>
    <t>1.受理责任：公示依法应当提交材料；一次性告知补正材料，依法受理或不予受理(不予受理应当告知理由)。       
2.审查责任：对提交的申请材料真实性和有效性进行审查。
3.决定责任：审查合格的，呈报省兽医局领导审签，作出审查决定并告知申请对象，不符合法定要求的，退回申请资料并告知理由。
4.送达责任：通过确认，颁发进口兽要鉴定书，并报农业部和国家认证认可监督管理委员会备案       
5.事后监管责任：对出具的出口兽药证明文件留案备查。
6.其他责任：其他法律法规规章文件规定应履行的责任。</t>
  </si>
  <si>
    <t>因不履行或不正确履行行政职责，有下列情形的行政机关及相关工作人员应承担相应的责任：                           
1.申请人提交的申请材料不齐全、不符合法定形式，不一次告知申请人必须补正的全部内容；                           
2.不在办公场所公示依法公示的材料；                                                                                                                                                                                                                                                                                                                                                    3.对符合认定条件的申请不予受理或者不在法定期限内作出决定；                                                                                                                                                                                                                                                                                                         4.申请人提交的材料不玩忽职守、滥用职权、徇私舞弊的；                                                                                                                                                                                                                                                                                                                  5.利用职务之便为自己或者他人谋取私利的；                                                                                                                                                                                                                                                                                                                                          6.其他违反法律法规规章制度的行为。</t>
  </si>
  <si>
    <t xml:space="preserve">541020013000 </t>
  </si>
  <si>
    <t>农产品禁止生产区的划定</t>
  </si>
  <si>
    <r>
      <rPr>
        <sz val="8"/>
        <rFont val="宋体"/>
        <charset val="134"/>
      </rPr>
      <t>【法律】《中华人民共和国农产品质量安全法》（主席令2006年第49号，2018年10月26日修正）
第二十一条</t>
    </r>
    <r>
      <rPr>
        <sz val="8"/>
        <rFont val="Times New Roman"/>
        <charset val="134"/>
      </rPr>
      <t> </t>
    </r>
    <r>
      <rPr>
        <sz val="8"/>
        <rFont val="宋体"/>
        <charset val="134"/>
      </rPr>
      <t>第一款</t>
    </r>
    <r>
      <rPr>
        <sz val="8"/>
        <rFont val="Times New Roman"/>
        <charset val="134"/>
      </rPr>
      <t> </t>
    </r>
    <r>
      <rPr>
        <sz val="8"/>
        <rFont val="宋体"/>
        <charset val="134"/>
      </rPr>
      <t>市级、县级以上地方人民政府农业农村主管部门应当会同同级生态环境、自然资源等部门按照保障农产品质量安全的要求，根据农产品品种特性和产地安全调查、监测、评价结果，依照土壤污染防治等法律、法规的规定提出划定特定农产品禁止生产区域的建议，报本级人民政府批准后实施。
第二款 任何单位和个人不得在特定农产品禁止生产区域种植、养殖、捕捞、采集特定农产品和建立特定农产品生产基地。
第三款 特定农产品禁止生产区域划定和管理的具体办法由国务院农业农村主管部门商国务院生态环境、自然资源等部门制定。
【部门规章】《农产品产地安全管理办法》（农业部令第71号2006年10月17日）第三条第二款:市级、县级以上地方人民政府农业行政主管部门负责本行政区域内农产品产地的划分和监督管理。</t>
    </r>
  </si>
  <si>
    <t>根据农产品品种特性和生产区域大气、土壤、水体中有毒有害物质状况等因素，认为不适宜特定农产品生产的，提出禁止生产的区域，报本级人民政府批准</t>
  </si>
  <si>
    <t>因不履行或不正确履行行政职责，有下列情形的，行政机关及相关工作人员应承担相应责任:
1.对符合法定条件的备案申请不予受理的；
2.对不符合法定条件的申请人准予备案或者超越法定职权作出准予备案决定的；
3.对符合法定条件的申请人不予备案或者不在法定期限内作出准予备案决定的；
4.不依法履行监督职责或者监督不力，导致重大安全隐患的；
5.违反法定程序实施备案的；
6.在工作中玩忽职守、滥用职权的；
7.索取或者收受他人财物或者谋取其他利益；
8.其他违反法律法规规章文件规定的行为。</t>
  </si>
  <si>
    <t xml:space="preserve"> 541020081000  </t>
  </si>
  <si>
    <t>调查处理农村生态环境污染事故</t>
  </si>
  <si>
    <t>【法律】《中华人民共和国农业法》（主席令2012年第74号，2013年1月1日起施行）
第六十六条　市级、县级以上人民政府应当采取措施，督促有关单位进行治理，防治废水、废气和固体废弃物对农业生态环境的污染。排放废水、废气和固体废弃物造成农业生态环境污染事故的，由环境保护行政主管部门或者农业行政主管部门依法调查处理；给农民和农业生产经营组织造成损失的，有关责任者应当依法赔偿。</t>
  </si>
  <si>
    <t>接事故举报或发现农业生态环境污染事故</t>
  </si>
  <si>
    <t>1.受理责任：接事故举报电话，依法受理或不予受理（不予受理应当告知理由）。记录事故发生的时间、地点、事故原因，货物名称、数量，已造成污染程度和影响范围。携带环境监察应急勘验箱、对讲机、摄像机等迅速到达事故现场。
2.现场调查阶段责任：现场调查，了解污染物性质、数量、破坏程度、破坏范围，提出事故初步控制、处理意见。
3.决定阶段责任：现场监测，确定污染物性质、数量、破坏程度、破坏范围，划定污染区域和影响区域。参考专家意见，提出污染控制、处置方案，消减污染物，防治扩散。
4.事故确认阶段责任：调查事故原因、现场取证，确定责任人，进行事故确认。
5.事后监管责任：拟定事故调查报告。
6.其他法律法规规章文件规定应履行的责任。</t>
  </si>
  <si>
    <t>因不履行或不正确履行行政职责，有下列情形的，行政机关及相关工作人员应承担相应责任：
1.不依法履行职责，致使可以避免的严重环境污染事故发生的；
2.在工作中违反有关规定或者不负责任，造成重大环境污染事故，导致公私财产重大损失或者人身伤亡的严重后果的；
3.在工作中滥用职权、徇私舞弊、玩忽职守的；
4.其他违反法律法规规章文件规定的行为。</t>
  </si>
  <si>
    <t>541020075000</t>
  </si>
  <si>
    <t>指导农村集体经济组织的审计工作</t>
  </si>
  <si>
    <t>【部门规章】《农村集体经济组织审计规定》第三条：市级、县级以上地方人民政府农村经营管理部门负责指导农村集体经济组织的审计工作，乡级农村经营管理部门负责农村集体经济组织的审计工作。</t>
  </si>
  <si>
    <t>根据工作需要指导农村集体经济组织的审计</t>
  </si>
  <si>
    <t>1.计划阶段责任：制定工作计划，对村集体经济组织的财务项目情况进行专项审计。                                      2.实施阶段责任：根据工作计划进行专项审计；审计时，检查人员不得少于两人，并向被检查人出示证件；并在审计结束前就审计工作征求被检查人的意见；制作专项审计报告；对审计报告及其他有关材料予以复核。                                  3.决定阶段责任：对有违法行为的被检查人依法作出行政处理、处罚决定；发现监督对象制定或者执行的规定与国家相关规定相抵触的，可以根据职权予以纠正或者建议有权机关予以纠正。                                                          4.送达阶段责任：按规定时间和程序送达审计报告和审计决定。                                                        5.事后监管阶段责任：根据检查审计决定执行情况、审计发现问题整改情况和审计建议落实情况。                                  6.其他法律法规规章文件规定应履行的责任。</t>
  </si>
  <si>
    <t>因不履行或不正确履行审计职责，有下列情形的，审计机关及相关审计人员应承担相应责任：
1.未按规定程序、要求编制、报批、下达年度审计项目计划的；
2.未按规定程序、要求制发审计通知书，开展审计的；
3.未按规定程序、要求开展审计调查、编制审计实施方案、取得审计证据、编制审计记录的；
4.未按审计实施方案实施审计、审计实施方案编制或者组织实施不当，造成审计目标未实现或者重要问题未被发现的；
5.对发现的重要问题隐瞒不报或者不如实报告的；
6.审核未发现或者未纠正审计证据、审计工作底稿存在问题的；复核、审理意见不正确，以及应当发现未发现重要问题的；
7.滥用职权、徇私舞弊、玩忽职守的;
8.在审计监督中发生腐败行为的；
9.其他违反法律法规规章文件规定的应当承担责任的行为。</t>
  </si>
  <si>
    <t>《农村集体经济组织审计规定》第二十五条违反本规定，有下列行为之一的农村集体经济组织审计人员，可由农村集体经济组织审计机构给予处分，或向同级人民政府和有关部门提出给予行政分的建议：
（一）利用职权，谋取私利的；
（二）弄虚作假，徇私舞弊的；
（三）玩忽职守，给被审计单位和个人造成损失的；
（四）泄露秘密的。</t>
  </si>
  <si>
    <t>县、乡农村经营管理部门</t>
  </si>
  <si>
    <t xml:space="preserve">541020056000 </t>
  </si>
  <si>
    <t>农村土地承包经营纠纷仲裁</t>
  </si>
  <si>
    <t>【法律】《中华人民共和国农村土地承包法》（2018年12月29日修正）第十二条：国务院农业、林业行政主管部门分别依照国务院规定的职责负责全国农村土地承包及承包合同管理的指导。市级、县级以上地方人民政府农业、林业行政主管部门分别依照各自职责，负责本行政区域内农村土地承包及承包合同管理。
【法律】《中华人民共和国农村土地承包经营纠纷调解仲裁法》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
    第六条　市级、县级以上人民政府应当加强对农村土地承包经营纠纷调解和仲裁工作的指导。
    市级、县级以上人民政府农村土地承包管理部门及其他有关部门应当依照职责分工，支持有关调解组织和农村土地承包仲裁委员会依法开展工作。
第十二条　农村土地承包仲裁委员会，根据解决农村土地承包经营纠纷的实际需要设立。农村土地承包仲裁委员会可以在县和不设区的市设立，也可以在设区的市或者其市辖区设立。
    农村土地承包仲裁委员会在当地人民政府指导下设立。设立农村土地承包仲裁委员会的，其日常工作由当地农村土地承包管理部门承担。</t>
  </si>
  <si>
    <t>申请农村土地承包经营纠纷仲裁应当符合下列条件：（一）申请人与纠纷有直接的利害关系；（二）有明确的被申请人；（三）有具体的仲裁请求和事实、理由；（四）属于农村土地承包仲裁委员会的受理范围。
当事人申请仲裁，应当向纠纷涉及的土地所在地的农村土地承包仲裁委员会递交仲裁申请书。仲裁申请书可以邮寄或者委托他人代交。仲裁申请书应当载明申请人和被申请人的基本情况，仲裁请求和所根据的事实、理由，并提供相应的证据和证据来源。书面申请确有困难的，可以口头申请，由农村土地承包仲裁委员会记入笔录，经申请人核实后由其签名、盖章或者按指印。</t>
  </si>
  <si>
    <t>1.受理责任：市级、县级以上地方人民政府农业行政主管部门依照职责，负责本行政区域内农村土地承包及承包合同管理；
2.审查责任：市级、县级以上人民政府农业行政主管（或农村经营管理）部门依照同级人民政府规定的职责负责本行政区域内的农村土地承包经营权证的备案、农村土地承包经营权流转服务的中介组织备案受理进行复审，提出审查意见。
3.决定责任：作出是否同意农村土地承包经营权流转服务的中介组织备案、农村土地承包经营权证发放决定。
4.送达责任：市级、县级以上人民政府农业行政主管（或农村经营管理）部门对符合条件的，进行登记并报上级农业行政主管（或农村经营管理）部门备案。
5.事后监管责任：接受监督，及时处理各级反馈信息。
6.其他责任：法律法规规章文件规定应履行的其他责任。</t>
  </si>
  <si>
    <t>因不履行或不正确履行行政职责，有下列情形的行政机关及相关工作人员应承担相应的责任：
1.无正当理由拒不受理、处理投诉的；
2.违反法定程序实施调解的
3.在举报受理或纠纷调解过程中，有徇私舞弊、滥用职权、玩忽职守行为的；
4.利用投诉工作之便谋取不正当利益的；
5.擅自泄露投诉者个人信息，造成损失的；
6.其他违反法律法规规章文件规定的行为。</t>
  </si>
  <si>
    <t>【法律】《中华人民共和国农村土地承包法》（2018年12月29日修正）
第六十五条　国家机关及其工作人员有利用职权干涉农村土地承包经营，变更、解除承包经营合同，干涉承包经营当事人依法享有的生产经营自主权，强迫、阻碍承包经营当事人进行土地承包经营权互换、转让或者土地经营权流转等侵害土地承包经营权、土地经营权的行为，给承包经营当事人造成损失的，应当承担损害赔偿等责任；情节严重的，由上级机关或者所在单位给予直接责任人员处分；构成犯罪的，依法追究刑事责任。
【法律】《中华人民共和国农村土地承包经营纠纷调解仲裁法》
第十七条　农村土地承包仲裁委员会组成人员、仲裁员应当依法履行职责，遵守农村土地承包仲裁委员会章程和仲裁规则，不得索贿受贿、徇私舞弊，不得侵害当事人的合法权益。
    仲裁员有索贿受贿、徇私舞弊、枉法裁决以及接受当事人请客送礼等违法违纪行为的，农村土地承包仲裁委员会应当将其除名；构成犯罪的，依法追究刑事责任。
    市级、县级以上地方人民政府及有关部门应当受理对农村土地承包仲裁委员会组成人员、仲裁员违法违纪行为的投诉和举报，并依法组织查处。</t>
  </si>
  <si>
    <t>有关调解组织和农村土地承包仲裁委员会</t>
  </si>
  <si>
    <t>541020076000</t>
  </si>
  <si>
    <t>指导农村土地承包、耕地草场使用权流转和承包纠纷仲裁管理</t>
  </si>
  <si>
    <t>【法律】《中华人民共和国农村土地承包经营纠纷调解仲裁法》
第六条　市级、县级以上人民政府应当加强对农村土地承包经营纠纷调解和仲裁工作的指导。
    市级、县级以上人民政府农村土地承包管理部门及其他有关部门应当依照职责分工，支持有关调解组织和农村土地承包仲裁委员会依法开展工作。
【部门规章】《农村土地经营权流转管理办法》已经农业农村部2021年第1次常务会议审议通过，现予发布，自2021年3月1日起施行。
第二十七条市级、县级以上地方人民政府农业农村主管（农村经营管理）部门应当加强对乡（镇）人民政府农村土地承包管理部门工作的指导。乡（镇）人民政府农村土地承包管理部门应当依法开展土地经营权流转的指导和管理工作。</t>
  </si>
  <si>
    <t>根据工作需要指导农村土地（承包耕地）经营权流转和承包纠纷仲裁管理</t>
  </si>
  <si>
    <t>1.受理责任：市级、县级以上地方人民政府农业行政主管部门依照职责，负责本行政区域内农村土地承包及承包合同管理；市级、县级以上人民政府农业行政主管（或农村经营管理）部门依照同级人民政府规定的职责负责本行政区域内的农村土地承包经营权流转及合同管理的指导；市级、县级以上地方人民政府农业行政（或农村经营管理）主管部门负责从事农村土地承包经营权流转服务的中介组织应备案受理，依法公示应提交的材料、对申请材料进行形式审查，一次性告知补正材料，依法决定受理或不予受理。市级、县级以上人民政府农业行政主管（或农村经营管理）部门依照同级人民政府规定的职责负责本行政区域内的农村土地承包经营权证的备案、登记、发放等具体工作。
2.审查责任：市级、县级以上人民政府农业行政主管（或农村经营管理）部门依照同级人民政府规定的职责负责本行政区域内的农村土地承包经营权证的备案、农村土地承包经营权流转服务的中介组织备案受理进行复审，提出审查意见。
3.决定责任：作出是否同意农村土地承包经营权流转服务的中介组织备案、农村土地承包经营权证发放决定。
4.送达责任：市级、县级以上人民政府农业行政主管（或农村经营管理）部门对符合条件的，进行登记并报上级农业行政主管（或农村经营管理）部门备案。
5.事后监管责任：接受监督，及时处理各级反馈信息。
6.其他责任：法律法规规章文件规定应履行的其他责任。</t>
  </si>
  <si>
    <t>县（区）乡（镇）人民政府农村土地承包管理部门、从事农村土地承包经营权流转服务的中介组织</t>
  </si>
  <si>
    <t>农村土地（承包耕地）承包纠纷仲裁管理</t>
  </si>
  <si>
    <t xml:space="preserve">
【法律】《中华人民共和国农村土地承包经营纠纷调解仲裁法》
第六条　市级、县级以上人民政府应当加强对农村土地承包经营纠纷调解和仲裁工作的指导。
    市级、县级以上人民政府农村土地承包管理部门及其他有关部门应当依照职责分工，支持有关调解组织和农村土地承包仲裁委员会依法开展工作。</t>
  </si>
  <si>
    <t>根据工作需要开展农村土地（承包耕地）承包纠纷仲裁管理</t>
  </si>
  <si>
    <t>指导农村土地（承包耕地）经营权流转</t>
  </si>
  <si>
    <t xml:space="preserve">
【部门规章】《农村土地经营权流转管理办法》已经农业农村部2021年第1次常务会议审议通过，现予发布，自2021年3月1日起施行。
第二十七条市级、县级以上地方人民政府农业农村主管（农村经营管理）部门应当加强对乡（镇）人民政府农村土地承包管理部门工作的指导。乡（镇）人民政府农村土地承包管理部门应当依法开展土地经营权流转的指导和管理工作。</t>
  </si>
  <si>
    <t>根据工作需要指导农村土地（承包耕地）经营权流转</t>
  </si>
  <si>
    <t>县（区）乡（镇）人民政府农村土地承包管理部门</t>
  </si>
  <si>
    <t>17NQNMJQT-8</t>
  </si>
  <si>
    <t>兽药产品批准文号审查</t>
  </si>
  <si>
    <t>【部门规章】《兽药产品批准文号管理办法》（2015年12月3日农业部令2015年第4号公布，2019年4月25日农业农村部令2019年第2号、2022年1月7日农业农村部令2022年第1号修订）
第三条　兽药生产企业生产兽药，应当取得农业部核发的兽药产品批准文号。
　　兽药产品批准文号是农业部根据兽药国家标准、生产工艺和生产条件批准特定兽药生产企业生产特定兽药产品时核发的兽药批准证明文件。
第四条  农业农村部负责全国兽药产品批准文号的核发和监督管理工作。
市级、县级以上地方人民政府兽医主管部门负责本行政区域内的兽药产品批准文号的监督管理工作。</t>
  </si>
  <si>
    <t>根据工作需要负责本行政区域内的兽药产品批准文号的监督管理工作。</t>
  </si>
  <si>
    <t xml:space="preserve"> 540720079000 </t>
  </si>
  <si>
    <t>执业兽医师注册、执业助理兽医师备案确认</t>
  </si>
  <si>
    <t xml:space="preserve">【法律】《中华人民共和国动物防疫法》（2021年1月22日第十三届全国人民代表大会常务委员会第二十五次会议第二次修订）第六十九条　第一款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市级、县级人民政府农业农村主管部门备案。
【部门规章】《执业兽医和乡村兽医管理办法》(中华人民共和国农业农村部令 2022年第6号)第十二条 取得执业兽医资格证书并在动物诊疗机构从事动物诊疗活动的，应当向动物诊疗机构所在地备案机关备案。
</t>
  </si>
  <si>
    <t>(一)取得执业兽医师资格证书;
(二)从事动物诊疗活动;
(三)无人畜共患传染病。
有下列情形之一的，不予发放兽医师执业证书：
(一)不具备完全民事行为能力的;
(二)被吊销兽医师执业证书或者助理兽医师执业证书不满2年的;
(三)患有国家规定不得从事动物诊疗活动的人畜共患传染病的。</t>
  </si>
  <si>
    <t>执业兽医师注册</t>
  </si>
  <si>
    <t>执业助理兽医师备案确认</t>
  </si>
  <si>
    <t>农业植物产地检疫合格证签发</t>
  </si>
  <si>
    <t xml:space="preserve">【行政法规】《植物检疫条例》（1983年1月3日国务院发布，国务院令2017年第687号第二次修订）
第三条 市级、县级以上地方各级农业主管部门、林业主管部门所属的植物检疫机构，负责执行国家的植物检疫任务。 植物检疫人员进入车站、机场、港口、仓库以及其他有关场所执行植物检疫任务，应穿着检疫制服和佩带检疫标志。 
第七条 调运植物和植物产品，属于下列情况的，必须经过检疫：（一）列入应施检疫的植物、植物产品名单的，运出发生疫情的市级、县级行政区域之前，必须经过检疫；（二）凡种子、苗木箕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乇底消毒处理的，托运人应按植物检疫机构的要求，在指定地点作消毒处理，经检查合格后发给植物检疫证书；无法消毒处理的，应停止调运。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检疫机构申请检疫。对调入的植物和植物产品，调入单位所在地的省、自治区、直辖市的植物检疫机构应当查验检疫证书，必要时可以复检。
</t>
  </si>
  <si>
    <t xml:space="preserve">一、《植物检疫条例实施细则》（农业部分）第十五条  《植物检疫条例》第九条和第十条规定，省间调运实施 检疫的植物、植物产品，按照下列程序实施检疫：1.调入单位或个人必须事先征得所有地的省、自治区、直辖市植物检疫机构或其授权的地（市）、市级、县级植物检疫机构同意，并取得检疫要求书；2.调出地的省、自治区、直辖市植物检疫机构或其授权的当地植物检疫机构，凭调出单位或个人提供的调入地检疫要求书受理报检，并实施检疫；3.邮寄、承运单位一律凭有效的植物检疫证书正本收寄、承运实施检疫的植物、植物产品。二、《植物检疫条例实施细则》（农业部分）第十六条  调出单位所有地的省、自治区、直辖市植物检疫机构或其授权的地（市）、市级、县级植物检疫机构，按下列不同情况签发 检疫证书：1.在无植物检疫对象发生地区调运植物、植物产品；2.在零星发生植物检疫对象的地区调运种子、苗木等繁殖材料时，应凭产地检疫合格证签发植物检疫证书；3.对产地植物检疫对象发生情况不清楚的植物、植物产品，必须按照《调运检疫操作规程》进行检疫，证明不带植物检疫对象后，签发植物检疫证书。
</t>
  </si>
  <si>
    <t>农业植物检疫证书核发</t>
  </si>
  <si>
    <t>尼玛县城市管理和综合执法局</t>
  </si>
  <si>
    <t>000117019000</t>
  </si>
  <si>
    <t>燃气经营者改动市政燃气设施审批</t>
  </si>
  <si>
    <t>城市管理和综合执法局</t>
  </si>
  <si>
    <t>【行政法规】《城镇燃气管理条例》（国务院令第583号）第三十八条：燃气经营者改动市政燃气设施，应当制定改动方案，报县级以上地方人民政府燃气管理部门批准。改动方案应当符合燃气发展规划，明确安全施工要求，有安全防护和保障正常用气的措施。
【国务院决定】《国务院关于第六批取消和调整行政审批项目的决定》（国发[2012]52号）附件2第21项：燃气经营者改动市政燃气设施审批，实施机关：设区的市级、县级人民政府燃气管理部门。</t>
  </si>
  <si>
    <t>应提交的材料（1、有改动燃气设施的申请报告。2、改动后的燃气设施符合燃气专业规划、安全等相关规定。3、有安全施工的组织、设计和实施方案。4、有消防部门的审核验收资料。5、有安全防护及不影响燃气用户安全正常用气的措施。6、法律、法规、规章规定的其他条件）。</t>
  </si>
  <si>
    <t>尼玛县尼色路自来水厂
城管局</t>
  </si>
  <si>
    <t>事业法人   企业法人</t>
  </si>
  <si>
    <t>0896-3921411</t>
  </si>
  <si>
    <t>000117017000</t>
  </si>
  <si>
    <t>设置城市大型户外广告及在城市建筑物、设施上悬挂、张贴宣传品审批</t>
  </si>
  <si>
    <t>【行政法规】《城市市容和环境卫生管理条例》（国务院令第101号）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
【部门规章】《城市桥梁检测和养护维修管理办法》（建设部令第118号）第十八条:在城市桥梁上设置大型广告、悬挂物等辅助物的，应当出具相应的风载、荷载实验报告以及原设计单位的技术安全意见，报城市人民政府市政工程设施行政主管部门批准后，方可实施。</t>
  </si>
  <si>
    <t>1.受理责任：无
2.审查责任：按照城市大型户外广告设置、城市建筑物设施上张挂、张贴宣传品等审批相关管理规定对书面申请材料进行审核；必要时征求相关部门意见、组织专家评审或实地考察。
3.决定责任：作出行政许可或者不予行政许可决定，法定告知（不予许可的应书面告知理由）。
4.送达责任：工作人员在承诺时限范围内与申请对象联系，根据审核批示出具送达回证或请申请对象核对和确认。
5.事后监管责任：对城市大型户外广告设置、城市建筑物设施上张挂、张贴宣传品等审批项目进行监督管理，依法采取相关处置措施。
6.其他责任：法律法规规章文件规定应履行的其他责任。</t>
  </si>
  <si>
    <t>自然人   事业法人   企业法人   非法人企业   行政机关   社会组织法人</t>
  </si>
  <si>
    <t>市政设施建设类审批</t>
  </si>
  <si>
    <t>【行政法规】《城市道路管理条例》（国务院令第198号）第二十九条：依附于城市道路建设各种管线、杆线等设施的，应当经市政工程行政主管部门批准，方可建设。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第三十四条：埋设在城市道路下的管线发生故障需要紧急抢修的，可以先行破路抢修，并同时通知市政工程行政主管部门和公安交通管理部门，在24小时内按照规定补办批准手续。《国务院对确需保留的行政审批项目设定行政许可的决定》（2004年6月29日国务院令第412号，2009年1月29日予以修改）附件第109项：城市桥梁上架设各类市政管线审批，实施机关：所在城市的市人民政府市政工程设施行政主管部门。《国务院关于印发清理规范投资项目报建审批事项实施方案的通知》（国发〔2016〕29号）第二条第（二）项：将“占用、挖掘城市道路审批”、“依附于城市道路建设各种管线、杆线等实施审批”、“城市桥梁上架设各类市政管线审批”3项审批合并为“市政设施建设类审批”1项。
【部门规章】《城市桥梁检测和养护维修管理办法》（建设部令第118号）第十七条：在城市桥梁上架设各种市政管线、电力线、电信线等，应当先经原设计单位提出技术安全意见，报城市人民政府市政工程设施行政主管部门批准后，方可实施。</t>
  </si>
  <si>
    <t>1.受理责任：应提交的材料（1.符合城市管理相关法律规定。2.不影响城市道路、桥梁的安全正常运行、使用年限、管理维护。3.因特殊情况需要临时占用城市道路。4.已经取得市政工程行政主管部门和公安交通管理部门的审批手续。5.因工程建设需要挖掘城市道路并经城市规划部门批准。6.已经依法向市政工程行政主管部门交纳城市道路挖掘修复费)。
2.审查责任：按照市政设施相关管理规定对书面申请材料进行审核；必要时征求相关部门意见、组织专家评审或实地考察。
3.决定责任：作出行政许可或者不予行政许可决定，法定告知（不予许可的应书面告知理由）。
4.送达责任：工作人员在承诺时限范围内与申请对象联系，根据审核批示出具送达回证或请申请对象核对和确认。
5.事后监管责任：对批准的市政设施建设核准事项进行监督管理，依法采取相关处置措施。
6.其他责任：法律法规规章文件规定应履行的其他责任。</t>
  </si>
  <si>
    <t>事业法人   企业法人</t>
  </si>
  <si>
    <t>拆除、改动城镇排水与污水处理设施审批</t>
  </si>
  <si>
    <t>【行政法规】《城镇排水与污水处理条例》（国务院令第641号）第四十三条：因工程建设需要拆除、改动城镇排水与污水处理设施的，建设单位应当制定拆除、改动方案，报城镇排水主管部门审核，并承担重建、改建和采取临时措施的费用。</t>
  </si>
  <si>
    <t>应提交的材料（1、提出书面申请。2、工程建设满足相关规划要求。3、查明地下供排水、污水处理管网及设施情况。4、具有详细的施工组织计划和恢复方案）。</t>
  </si>
  <si>
    <t>0896-
3921411</t>
  </si>
  <si>
    <t>000117012000</t>
  </si>
  <si>
    <t>关闭、闲置、拆除城市环卫设施许可</t>
  </si>
  <si>
    <t>【行政法规】《城市市容环境卫生管理条例》（国务院令第101号）第二十二条：一切单位和个人都不得擅自拆除环境卫生设施；因建设需要必须拆除的，建设单位必须事先提出拆迁方案，报城市人民政府市容环境卫生行政主管部门批准。</t>
  </si>
  <si>
    <t>1.受理责任：无
2.审查责任：按照&lt;城市生活垃圾管理办法&gt;对对书面申请；权属关系证明材料；丧失使用功能或其使用功能被其他设施替代的证明；防止环境污染的方案；拟关闭、闲置或者拆除设施的现状图及拆除方案；拟新建设施设计图；
　因实施城市规划需要闲置、关闭或者拆除的，还应当提供规划、建设主管部门的批准文件进行审核，必要时征求相关部门的意见。
3.决定责任：作出行政许可或者不予行政许可决定，法定告知（不予许可的应书面告知理由）。
4.送达责任：工作人员在承诺时限范围内与申请对象联系，根据审核批示出具送达回证或请申请对象核对和确认。
5.事后监管责任：对公共环境卫生设施拆迁核准项目进行监督管理，依法采取相关处置措施。
6.其他责任：法律法规规章文件规定应履行的其他责任。</t>
  </si>
  <si>
    <t>自然人   事业法人   企业法人   行政机关</t>
  </si>
  <si>
    <t>000117022000</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</si>
  <si>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</si>
  <si>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受理责任：应当提交的材料：一次性告知补正材料；依法受理或者不予受理（不予受理应当告知理由）。</t>
  </si>
  <si>
    <t>自然人   事业法人   企业法人   行政机关   社会组织法人</t>
  </si>
  <si>
    <t>000117015000</t>
  </si>
  <si>
    <t>城镇污水排入排水管网许可</t>
  </si>
  <si>
    <t>【行政法规】《城镇污水排入排水管网许可管理办法》（中华人民共和国住房和城乡建设部令第21号，2015年）第三条第三款：直辖市、市、县人民政府城镇排水与污水处理主管部门负责本行政区域内排水许可证书的颁发和监督管理。第四条：城镇排水设施覆盖范围内的排水户应当按照国家有关规定，将污水排入城镇排水设施。排水户向城镇排水设施排放污水，应当按照本办法规定，申请领取排水许可证。未取得排水许可证，排水户不得向城镇排水设施排放污水。城镇居民排放生活污水不需要领取排水许可证。第十一条第三款：在排水许可有效期内，排水口数量和位置、排水量、污染物项目或者浓度等排水许可内容变更的，排水户应当按照本办法规定，重新申请领取排水许可证。排水户名称、法定代表人等其他事项变更的，排水户应当在工商登记变更后30日内向城镇排水主管部门申请办理。</t>
  </si>
  <si>
    <t xml:space="preserve">1.提出书面申请。2.工程建设满足相关规划要求。3.查明地下供排水、污水处理管网及设施情况。4.具有详细的施工组织计划和恢复方案。申请领取排水许可证，应当如实提交下列材料：1、排水许可申请表；2、排水户内部排水管网、专用检测井、污水排放口位置和口径的图纸及说明等材料；3、按规定建设污水预处理设施的有关材料；4、排水隐蔽工程竣工报告；5、排水许可申请受理之日前一个月内由具有计量认证资质的水质检测机构出具的排水水质、水量检测报告；拟排放污水的排水户提交水质、水量预测报告；6、列入重点排污单位名录的排水户应当提供已安装的主要水污染物排放自动监测设备有关材料；7、法律、法规规定的其他材料。
</t>
  </si>
  <si>
    <t>自然人   事业法人   企业法人   行政机关   社会组织法人   其他组织</t>
  </si>
  <si>
    <t>000117047000</t>
  </si>
  <si>
    <t>由于工程施工、设备维修等原因确需停止供水的审批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</si>
  <si>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</si>
  <si>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受理责任：1.提出书面申请。2.保供应急预案。3.具有详细的施工组织计划和恢复方案。</t>
  </si>
  <si>
    <t>自然人   事业法人   企业法人   非法人企业   行政机关</t>
  </si>
  <si>
    <t>000117013000</t>
  </si>
  <si>
    <t>从事生活垃圾经营性清扫、收集、运输、处理服务审批</t>
  </si>
  <si>
    <t>【行政法规】《城市生活垃圾管理办法》（建设部令第157号）第五条：国务院建设主管部门负责全国城市生活垃圾管理工作。 省、自治区人民政府建设主管部门负责本行政区域内城市生活垃圾管理工作。第十七条：从事城市生活垃圾经营性清扫、收集、运输的企业，应当取得城市生活垃圾经营性清扫、收集、运输服务许可证。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第二十五条：从事城市生活垃圾经营性处置的企业，应当向所在地直辖市、市、县人民政府建设（环境卫生）主管部门取得城市生活垃圾经营性处置服务许可证。</t>
  </si>
  <si>
    <t>1.受理责任：无
2.审查责任：按照&lt;城市生活垃圾管理办法&gt;对书面申请及附件材料进行审核；必要时征求相关部门意见。
3.决定责任：作出行政许可或者不予行政许可决定，法定告知（不予许可的应书面告知理由）。
4.送达责任：工作人员在承诺时限范围内与申请对象联系，根据审核批示出具送达回证或请申请对象核对和确认。
5.事后监管责任：对公共环境卫生设施拆迁核准项目进行监督管理，依法采取相关处置措施。
6.其他责任：法律法规规章文件规定应履行的其他责任。</t>
  </si>
  <si>
    <t>拆除环境卫生设施许可</t>
  </si>
  <si>
    <t>540117059000</t>
  </si>
  <si>
    <t>拆除、改动、迁移城市公共供水设施的审核</t>
  </si>
  <si>
    <t>【行政法规】《城市供水条例》（国务院令第158号）第三十条因工程建设确需改装、拆除或者迁移城市公共供水设施的，建设单位应当报经县级以上人民政府城市规划行政主管部门和城市供水行政主管部门批准，并采取相应的补救措施。</t>
  </si>
  <si>
    <t>1.受理责任：依法应当提交的材料；一次性告知补正材料；依法受理或不予受理（不予受理应当告知理由）。2.审查责任：材料审核；提出初审意见。3.决定责任：作出决定（不予审核通过的应当告知理由）；按时办结；法定告知。4.送达责任：制发送达文书；信息公开。5.事后监督责任：加强项目建设过程中的监督检查，确保项目建设内容与核准内容一致。6.其他责任：其他法律法规规章文件规定应承担的责任。</t>
  </si>
  <si>
    <t>540817048000</t>
  </si>
  <si>
    <t>对在城市供水工作中作出显著成绩的单位和个人奖励</t>
  </si>
  <si>
    <t>【行政法规】《城市供水条例》（1994年7月19日中华人民共和国国务院令第158号公布，自1994年10月1日起施行。）第八条：对在城市供水工作中作出显著成绩的单位和个人，给予奖励。</t>
  </si>
  <si>
    <t>1.制定表彰方案：按相关规定，事先依法制定科学合理的奖励方案，对奖励条件、对象、金额和程序作出明确具体的规定，并按程序报批后实施，下发表彰文件。
2.公示公开：公开奖励对象并征求社会公众意见。
3.召开表彰会议：根据各地、各单位推荐的集体和个人，严格按照事先制定的方案，认真核实表彰奖励对象是否符合奖励条件，对符合条件的，现场给予表彰奖励。
4.其他责任：其他法律法规规章文件规定的应履行的责任。</t>
  </si>
  <si>
    <t>自然人   企业法人</t>
  </si>
  <si>
    <t>540817003000</t>
  </si>
  <si>
    <t>对在城市绿化工作中做出突出贡献的单位和个人给予表彰和奖励</t>
  </si>
  <si>
    <t>【行政法规】《城市绿化条例》（2017年3月1日国务院令第676号《国务院关于修改和废止部分行政法规的决定》修订）第六条：对在城市绿化工作中成绩显著的单位和个人，由人民政府给予表彰和奖励。</t>
  </si>
  <si>
    <t>自然人   事业法人   企业法人   社会组织法人   其他组织</t>
  </si>
  <si>
    <t>541017005000</t>
  </si>
  <si>
    <t>城镇排水与污水处理设施建设工程竣工验收备案</t>
  </si>
  <si>
    <t>【行政法规】《城镇排水与污水处理条例》（国务院令第641号）第十五条：城镇排水与污水处理设施建设工程竣工后，建设单位应当依法组织竣工验收。竣工验收合格的，方可交付使用，并自竣工验收合格之日起15日内，将竣工验收报告及相关资料报城镇排水主管部门备案。</t>
  </si>
  <si>
    <t>1.受理责任：依法应当提交的材料（1.工程竣工验收备案表。2.工程竣工验收报告。3.工程施工承包合同。4.规划、消防、环保等部门出具的认可文件或准许使用文件；许可证及其他规划批复文件。5.施工许可证或开工报告。6.工程质量监督手续。7.施工图设计文件审查意见。8.监理单位出具的工程质量评价报告；9、工程竣工验收记录；10、法规、规章规定必须提供的其他材料。
2.审查责任：依法对申报材料进行审核。
3.决定责任：做出备案或者不予备案的决定（不予备案的应当告知理由）；按时办结；法定告知。
4.送达责任：制发相关文书表格。
5.事后监管责任：加强监管。
6.其他责任：法律法规规章文件规定履行的责任。</t>
  </si>
  <si>
    <t>事业法人   企业法人   非法人企业   行政机关   其他组织</t>
  </si>
  <si>
    <t>541017008000</t>
  </si>
  <si>
    <t>突发事件生活垃圾污染防范应急预案备案</t>
  </si>
  <si>
    <t>【部门规章】《城市生活垃圾管理办法》（2007年建设部令第157号，2015年修正）第三十六条第二款，“从事城市生活垃圾经营性清扫、收集、运输和处置的企业，应当制定突发事件生活垃圾污染防范的应急预案，并报所在地直辖市、市、县人民政府建设（环境卫生）主管部门备案”。</t>
  </si>
  <si>
    <t>1.受理责任：无
2.审查责任：依法对申报材料进行审核。
3.决定责任：做出备案或者不予备案的决定（不予备案的应当告知理由）；按时办结；法定告知。
4.送达责任：制发相关文书表格。
5.事后监管责任：加强监管。
6.其他责任：法律法规规章文件规定履行的责任。</t>
  </si>
  <si>
    <t>事业法人   企业法人   行政机关   社会组织法人</t>
  </si>
  <si>
    <t>541017004000</t>
  </si>
  <si>
    <t>燃气设施建设工程竣工验收情况备案</t>
  </si>
  <si>
    <t>【行政法规】《城镇燃气管理条例》（国务院令第583号）第十一条第三款：燃气设施建设工程竣工后，建设单位应当依法组织竣工验收，并自竣工验收合格之日起15日内，将竣工验收情况报燃气管理部门备案。</t>
  </si>
  <si>
    <t>1.受理责任：依法应当提交的材料（1、书面申请书。2、燃气管理部门出具的燃气设施建设项目审核意见。3、规划许可文件。4、燃气设施建设项目初步设计审查意见。5、施工图设计文件审查合格书。6、施工许可证。7、工程竣工验收记录。8、建设单位出具的工程竣工验收报告。9、建设单位出具的工程质量合格报告。10、设计单位出具的设计文件质量检查报告。11、施工单位出具的工程质量合格报告。12、监理单位出具的工程质量评估报告。13、工程质量监督机构出具的工程质量监督报告。14、公安消防部门核发的消防验收意见。15、压力容器压力管道安装检测报告。16、防雷检测报告；17、施工单位签署的工程质量保修书）。18、竣工图。
2.审查责任：依法对申报材料进行审核。
3.决定责任：做出备案或者不予备案的决定（不予备案的应当告知理由）；按时办结；法定告知。
4.送达责任：制发相关文书表格。
5.事后监管责任：加强监管。
6.其他责任：法律法规规章文件规定履行的责任。</t>
  </si>
  <si>
    <t>自然人   事业法人   企业法人   非法人企业   其他组织</t>
  </si>
  <si>
    <t>对自建的设施供水管网系统与城市供水管网系
统连接许可</t>
  </si>
  <si>
    <t>【行政法规】《城市供水条例》（国务院令第158号1994年7月19日发布  
自1994年10月1日起施行）第三十二条 禁止擅自将自建设施供水管网系统与城市公共供水管网系统连接；第三十五条 违反本条例规定，有下列行为之一的，由城市供水行政主管部门或者其授权的单位责令限期改正，可以处以罚款：（四）擅自将自建设施供水管网系统与城市公共供水管网系统连接的；</t>
  </si>
  <si>
    <t>541017053000</t>
  </si>
  <si>
    <t>燃气经营者停业、歇业批准</t>
  </si>
  <si>
    <t>城市设施管理科</t>
  </si>
  <si>
    <t>【行政法规】《城镇燃气管理条例》（国务院令第583号）第二十条第二款：燃气经营者停业、歇业的，应当事先对其供气范围内的燃气用户的正常用气作出妥善安排，并在90个工作日前向所在地燃气管理部门报告，经批准方可停业、歇业。</t>
  </si>
  <si>
    <t>1.受理责任：应提交的材料（1.《燃气经营者停业（歇业）申请书》；2.《营业执照》、《那曲市燃气经营许可证》及办理人身份证复印件；3.保障用户正常使用燃气的供气方案或委托另一家燃气企业转供气协议；4.企业停业、歇业的公告）；一次性书面告知补正材料；依法受理或不予受理（不予受理应当书面告知理由）。
2.审查责任：按照燃气管理相关规定对书面申请材料进行审核；必要时征求相关部门意见、组织实地考察。
3.决定责任：作出行政许可或者不予行政许可决定，法定告知（不予许可的应书面告知理由）。
4.送达责任：工作人员在承诺时限范围内与申请对象联系，根据审核批示出具送达回证或请申请对象核对和确认。
5.事后监管责任：对燃气经营者停业、歇业行为进行监督管理，依法采取相关处置措施。
6.其他责任：法律法规规章文件规定应履行的其他责任。</t>
  </si>
  <si>
    <t xml:space="preserve">【法律】《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具体奖励办法由国务院负责安全生产监督管理的部门会同国务院财政部门制定。
【行政法规】《西藏自治区安全生产条例》（西藏自治区第九届人民代表大会常务委员会公告 [2009]2号）第十条：县级以上人民政府对在改善安全生产条件、防止生产安全事故、参加抢险救援、报告事故隐患、举报安全生产违法行为、推广安全生产技术与先进管理经验等方面取得显著成绩的单位和个人，应当给予表彰和奖励。   
【部门规章】《生产安全事故应急预案管理办法》（安监总局令第17号）第三十四条：对于在应急预案编制和管理工作中做出显著成绩的单位和人员，安全生产监督管理部门、生产经营单位可以给予表彰和奖励。
</t>
  </si>
  <si>
    <t>企业
法人</t>
  </si>
  <si>
    <t>【法律】《中华人民共和国安全生产法》第七十三条：县级以上各级人民政府及其有关部门对报告重大事故隐患或者举报安全生产违法行为的有功人员，给予奖励。
【地方性法规】《西藏自治区安全生产条例》(2009年3月26日西藏自治区人民代表大会常务委员会第九次会议通过)第十条：县级以上人民政府对在改善安全生产条件、防止生产安全事故、参加抢险救援、报告事故隐患、举报安全生产违法行为、推广安全生产技术与先进管理经验等方面取得显著成绩的单位和个人，应当给予表彰和奖励。           
【部委文件】《安全生产举报奖励办法》（安监总财〔2012〕63号）第三条：任何单位、组织和个人有权向县级以上人民政府负责安全生产监督管理的部门和其他负有安全生产监督管理职责的部门举报安全生产重大事故隐患和非法违法行为，其中涉及煤矿安全生产重大事故隐患和非法违法行为的，直接向国家煤矿安全监察机构及其设在各省、自治区、直辖市和煤矿矿区的煤矿安全监察机构举报。第四条：安全监管部门开展举报奖励活动，应当遵循方便群众、分级负责、适当奖励的原则。</t>
  </si>
  <si>
    <t xml:space="preserve">【法律】《中华人民共和国安全生产法》第十六条：国家对在改善安全生产条件、防止生产安全事故、参加抢险救护等方面取得显著成绩的单位和个人，给予奖励。
【行政法规】《西藏自治区安全生产条例》(2009年3月26日西藏自治区人民代表大会常务委员会第九次会议通过)第十条：县级以上人民政府对在改善安全生产条件、防止生产安全事故、参加抢险救援、报告事故隐患、举报安全生产违法行为、推广安全生产技术与先进管理经验等方面取得显著成绩的单位和个人，应当给予表彰和奖励。         
</t>
  </si>
  <si>
    <t xml:space="preserve">【法律】《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具体奖励办法由国务院负责安全生产监督管理的部门会同国务院财政部门制定。                                                                   【行政法规】《西藏自治区安全生产条例》（西藏自治区第九届人民代表大会常务委员会公告 [2009]2号）第十条：县级以上人民政府对在改善安全生产条件、防止生产安全事故、参加抢险救援、报告事故隐患、举报安全生产违法行为、推广安全生产技术与先进管理经验等方面取得显著成绩的单位和个人，应当给予表彰和奖励。                                                            
  </t>
  </si>
  <si>
    <t>【部门规章】《非煤矿矿山企业安全生产许可证实施办法》（安监总局令第20号）第二十六条：地质勘探单位、采掘施工单位在登记注册的省、自治区、直辖市以外从事作业的，应当向作业所在地县级以上安全生产监督管理部门备案。具体登记备案办法由省、自治区、直辖市人民政府安全生产监督管理部门制定。</t>
  </si>
  <si>
    <t>17NQNMXAJJQT-2</t>
  </si>
  <si>
    <t>危险化学品建设单位试生产（使用）方案备案</t>
  </si>
  <si>
    <t>【部门规章】《危险化学品建设项目安全监督管理办法》（国家安全监管总局令第45号2012年1月30日）第二十五条：建设单位应当在试生产（使用）前，将试生产（使用）方案，报送出具安全设施设计审查意见书的安全生产监督管理部门备案。</t>
  </si>
  <si>
    <t>1.受理责任：按照《危险化学品建设项目安全监督管理办法》的有关规定，对符合条件的建设项目试生产方案备案予以受理。
2.审查责任：根据备案要求的条件予以审查。                                   
3.决定责任：经本部门主要负责人批准，做出决定。                           
4.送达责任：及时将是否准予试生产方案备案的决定送达。
5.事后监管责任：根据《危险化学品建设项目安全监督管理办法》对做出的备案决定做好妥善的监管。                                        
6.其他责任：法律法规规章文件规定应履行的其他责任。</t>
  </si>
  <si>
    <t>【地方性法规】《西藏自治区安全生产条例》(2009年3月26日西藏自治区人民代表大会常务委员会第九次会议通过)第二十七条：生产经营单位应当对重大危险源采取下列措施：（一）进行登记、建立档案，并向安全生产监督管理部门和其他负有安全生产监督管理职责的部门备案。
【部门规章】《安全生产事故隐患排查治理暂行规定》（国家安全监管总局令第16号2007年12月28日）第十四条:生产经营单位应当每季、每年对本单位事故隐患排查治理情况进行统计分析，并分别于下一季度15日前和下一年1月31日前向安全监管监察部门和有关部门报送书面统计分析表。对于重大事故隐患，生产经营单位除依照前款规定报送外，应当及时向安全监管监察部门和有关部门报告。</t>
  </si>
  <si>
    <t>【部门规章】《生产安全事故应急预案管理办法》（国家安全监管总局令第17号2009年4月1日）第十九条：中央管理的总公司（总厂、集团公司、上市公司）的综合应急预案和专项应急预案，报国务院国有资产监督管理部门、国务院安全生产监督管理部门和国务院有关主管部门备案；其所属单位的应急预案分别抄送所在地的省、自治区、直辖市或者设区的市人民政府安全生产监督管理部门和有关主管部门备案。前款规定以外的其他生产经营单位中涉及实行安全生产许可的，其综合应急预案和专项应急预案，按照隶属关系报所在地县级以上地方人民政府安全生产监督管理部门和有关主管部门备案。</t>
  </si>
  <si>
    <t>【法律】《中华人民共和国安全生产法》生产安全事故的应急救援与调查处理 第八十条：生产经营单位发生生产安全事故后，事故现场有关人员应当立即报告本单位负责人。单位负责人接到事故报告后，应当迅速采取有效措施，组织抢救，防止事故扩大，减少人员伤亡和财产损失，并按照国家有关规定立即如实报告当地负有安全生产监督管理职责的部门，不得隐瞒不报、谎报或者迟报，不得故意破坏事故现场、毁灭有关证据。第八十一条：负有安全生产监督管理职责的部门接到事故报告后，应当立即按照国家有关规定上报事故情况。负有安全生产监督管理职责的部门和有关地方人民政府对事故情况不得隐瞒不报、谎报或者迟报。第八十二条：有关地方人民政府和负有安全生产监督管理职责的部门的负责人接到生产安全事故报告后，应当按照生产安全事故应急救援预案的要求立即赶到事故现场，组织事故抢救。参与事故抢救的部门和单位应当服从统一指挥，加强协同联动，采取有效的应急救援措施，并根据事故救援的需要采取警戒、疏散等措施，防止事故扩大和次生灾害的发生，减少人员伤亡和财产损失。事故抢救过程中应当采取必要措施，避免或者减少对环境造成的危害。任何单位和个人都应当支持、配合事故抢救，并提供一切便利条件。第八十三条：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事故发生单位应当及时全面落实整改措施，负有安全生产监督管理职责的部门应当加强监督检查。第八十六条：县级以上地方各级人民政府安全生产监督管理部门应当定期统计分析本行政区域内发生生产安全事故的情况，并定期向社会公布。
【行政法规】《生产安全事故报告和调查处理条例》（国务院令第493号）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生产安全事故报告和调查处理条例》（国务院令第493号）第三十五条：事故发生单位主要负责人有下列行为之一的，处上一年年收入40%至80%的罚款；属于国家工作人员的，并依法给予处分；构成犯罪的，依法追究刑事责任。（一）不利己组织事故抢救的。（二）迟报或漏报事故的。（三）事故调查处理期间擅离职守的。</t>
  </si>
  <si>
    <t>西
藏
那
曲
市
尼
玛
县
科
技
局</t>
  </si>
  <si>
    <t>13NQNMXNMJQT-14</t>
  </si>
  <si>
    <t>科技类民办非企业单位设立、变更、注销登记审查。</t>
  </si>
  <si>
    <t>尼玛县科技局</t>
  </si>
  <si>
    <t>【部门规章】《科技类民办非企业单位登记审查与管理办法》（国科发政字[2000]209号）第六条：科学技术部负责指导全国科技类民办非企业单位的登记审查工作，并且负责兴办人之一为全国性社团、单位或其他组织，或需要在民政部登记的科技类民办非企业单位的设立审查工作。县级及其以上科技行政管理部门负责在本辖区同级登记管理机关登记的科技类民办非企业单位的设立审查工作。第九条：科技类民办非企业单位变更登记事项，应向科技行政管理部门提出书面申请，并提交《办法》第十一条第一项规定的文件。在申请书上应载明变更事项、原因和方案等。修改章程的，应附原章程和新章程草案；变更法定代表人或负责人的，应出具变更后法定代表人或负责人的身份证明及《办法》第六条第六款规定的其他材料；变更业务主管单位的，应提交变更业务主管单位申请书；变更资金的，应提交有关资产变更证明文件等。科技行政管理部门自收到全部有效文件之日起20个工作日内，作出同意或不同意的批复。科技行政管理部门配合登记管理机关，按照《条例》和《办法》的要求，对申请变更法定代表人或负责人的科技类民办非企业单位进行财务审计。科技类民办非企业单位业务活动超出本办法第五条规定范围，或改变其设立宗旨的，应办理业务主管单位变更手续。科技行政管理部门不再承担业务主管单位职责，并以书面形式通知该民办非企业单位和相应登记管理机关。</t>
  </si>
  <si>
    <t>1.受理责任：公示申请条件、法定期限、需要提供的申请书及其他资料（申请人及被申请人的基本情况，申请裁决的要求和理由，有关证据材料，申请的日期等），对申请人提出要求解决专利纠纷的请求，进行材料审查，对符合条件的依法受理、立案；对不符合条件的，不予受理并通知申请人，告知其理由材料不齐全或者不符合法定形式的，当场或5个工作日内返回材料。
2.审理责任：通知专利纠纷的申请人及对方当事人，并要求对方当事人在规定的期限内提交答辩书及有关证据材料。收到答辩书后，知识产权部门对争议的事实、证据材料进行审查，必要时组织3人以上具有资质的工作人员对双方当事人进行口头审理。
3.裁决责任：根据事实和法律、法规做出裁决，制作并向双方当事人送达的裁决书（说明裁决的理由和依据，并告知当事人能否向法院起诉的权利及行使诉权的期限）。
4.执行责任：知识产权部门出具的裁决书生效后，知识产权部门作出专利纠纷核准的书面决定，发放批准文件。并告知对方当事人依法申请复议、提起行政诉讼的权利。
5.其他责任：法律法规规章规定应履行的责任。</t>
  </si>
  <si>
    <t>因不履行或不正确履行行政职责，出现以下情形的，行政机关及相关工作人员应承担相应责任：
1.对符合规定条件的争议申请不予受理的；
2.对不符合法定条件的争议裁决申请受理、裁决的；
3.对符合规定争议裁决申请不在法定期限内作出处理决定；
4.因裁决不当给行政相对人造成损失的；
5.在争议裁决工作中玩忽职守、滥用职权的； 6.在处理争议过程中有腐败行为的；
7.处理争议过程中指使、支持、授意他人做伪证的；
8.其他违反法律法规政策规定的行为。</t>
  </si>
  <si>
    <t>尼玛县团结路科技局（农业农村局三楼）</t>
  </si>
  <si>
    <t>西藏那曲尼玛县民政局</t>
  </si>
  <si>
    <t>5NQNMXMZJXK-1-1</t>
  </si>
  <si>
    <t>社会团体成立、变更、注销登记以及修改章程核准</t>
  </si>
  <si>
    <t>1—2社会团体成立登记</t>
  </si>
  <si>
    <t>尼玛县民政局</t>
  </si>
  <si>
    <t>基层政权建设和社区治理（区划地名）科</t>
  </si>
  <si>
    <t>【行政法规】《社会团体登记管理条例》(国务院令第250号)第三条：成立社会团体，应当经其业务主管单位审查阶段同意，并依照本条例的规定进行登记。第六条：国务院民政部门和县级以上地方各级人民政府民政部门是本级人民政府的社会团体登记管理机关</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</si>
  <si>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5.事后监管责任：建立实施监督检查的运行机制和管理制度，通过年检等方式加强监管。
6.其他责任：法律法规规章文件规定应履行的其他责任。</t>
  </si>
  <si>
    <t xml:space="preserve">无明文规定 </t>
  </si>
  <si>
    <t>【行政法规】《社会团体登记管理条例》(国务院令第250号)第三十七条：登记管理机关、业务主管单位的工作人员滥用职权、徇私舞弊、玩忽职守构成犯罪的，依法追究刑事责任;尚不构成犯罪的，依法给予行政处分。</t>
  </si>
  <si>
    <t>尼玛县文育路民政局</t>
  </si>
  <si>
    <t>自然 人</t>
  </si>
  <si>
    <t>0896-3712151</t>
  </si>
  <si>
    <t>8NQMZJXK-1-2</t>
  </si>
  <si>
    <t>1—3社会团体变更登记</t>
  </si>
  <si>
    <t>【行政法规】《社会团体登记管理条例》(国务院令第250号)第二十条：社会团体的登记事项、备案事项需要变更的，应当自业务主管单位审查阶段同意之日起30日内，向登记管理机关申请变更登记、变更备案。</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</si>
  <si>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5．事后监管责任：建立实施监督检查的运行机制和管理制度，通过年检等方式加强监管。
6.其他责任：法律法规规章文件规定应履行的其他责任。</t>
  </si>
  <si>
    <t>8NQMZJXK-1-4</t>
  </si>
  <si>
    <t>1—4社会团体注销登记</t>
  </si>
  <si>
    <t>【行政法规】《社会团体登记管理条例》(国务院令第250号)第二十一条：社会团体有下列情形之一的，应当在业务主管单位审查阶段同意后，向登记管理机关申请注销登记、注销备案(以下统称注销登记)。第二十三条：社会团体应当自清算结束之日起15日内向登记管理机关办理注销登记。</t>
  </si>
  <si>
    <t>5NQNMXMZJXK-2-1</t>
  </si>
  <si>
    <t>民办非企业单位成立、变更、注销登记</t>
  </si>
  <si>
    <t>2－1民办非企业单位成立登记</t>
  </si>
  <si>
    <t>【行政法规】《民办非企业单位登记管理暂行条例》(国务院令第251号)第十一条：登记管理机关应当自收到成立登记申请的全部有效文件之日起60日内作出准予登记或者不予登记的决定。第十二条; 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</si>
  <si>
    <t>因不履行或不正确履行应尽义务，有下列情形的，行政机关及相关工作人员应承担相应的责任：
1.对符合法定条件的社会团体登记申请不予受理的、不予行政许可或者不在法定期限内作出准予行政许可决定的；
2.未说明不受理社会团体登记申请或者不予行政许可的理由的；
3.对不符合法定条件的社会团体准予行政许可或者超越法定职权作出准予行政许可决定的；
4.工作人员滥用职权、徇私舞弊、玩忽职守的；
5.不依法履行监督职责或者监督不力，造成严重后果的；
6.其他违反法律法规规章文件规定的行为。</t>
  </si>
  <si>
    <t xml:space="preserve">【行政法规】《民办非企业单位登记管理暂行条例》(国务院令第251)第二十九条:登记管理机关、业务主管单位的工作人员滥用职权、徇私舞弊、玩忽职守构成犯罪的，依法追究刑事责任；尚不构成犯罪的，依法给予行政处分。
</t>
  </si>
  <si>
    <t>5NQNMXMZJXK-2-2</t>
  </si>
  <si>
    <t>2—2民办非企业单位变更登记</t>
  </si>
  <si>
    <t xml:space="preserve">【行政法规】《民办非企业单位登记管理暂行条例》(国务院令第251)第十五条:民办非企业单位的登记事项需要变更的，应当自业务主管单位审查阶段同意之日起30日内，向登记管理机关申请变更登记。
</t>
  </si>
  <si>
    <t>5NQNMXMZJXK-2-3</t>
  </si>
  <si>
    <t>2—3民办非企业单位注销登记</t>
  </si>
  <si>
    <t>【行政法规】《民办非企业单位登记管理暂行条例》(国务院令第251)第十六条:民办非企业单位自行解散的，分立、合并的，或者由于其他原因需要注销登记的，应当向登记管理机关办理注销登记。</t>
  </si>
  <si>
    <t>5NQNMXMZJXK-3-1</t>
  </si>
  <si>
    <t xml:space="preserve">养老机构设立、变更、评估、注销登记
</t>
  </si>
  <si>
    <t>3—1养老机构设立</t>
  </si>
  <si>
    <t>【法律】《中华人民共和国老年人权益保障法》第四十四条：设立养老机构应该向县级以上人民政府民政部门申请许可证；经许可的，依法办理相应的登记。
【部门规章】《养老机构设立许可办法》(民政部令第48号)第四条：国务院民政部门负责全国养老机构设立许可工作。县级以上地方人民政府民政部门负责本行政区域内养老机构设立许可工作。第八条设区的市人民政府民政部门实施住所在市辖区的养老机构的设立许可。 第十三条：许可机关应当自受理阶段设立申请之日起20内，对申请人提交的文件、材料进行书面审查阶段并实地查验。符合条件的，颁发养老机构设立许可证（以下简称设立许可证）；不符合条件的，应当书面通知申请人并说明理由。</t>
  </si>
  <si>
    <t>【法律】《中华人民共和国老年人权益保障法》第八十条：对养老机构负有管理和监督职责的部门及其工作人员滥用职权、玩忽职守、徇私舞弊的，对直接负责的主管人员和其他直接责任人员依法给予处分；构成犯罪的，依法追究刑事责任。
【部门规章】《养老机构设立许可办法》(民政部令第48号)第二十八条：许可机关及其工作人员在养老机构设立许可申请、受理阶段、审查阶段、决定阶段和监督检查中滥用职权、玩忽职守、徇私舞弊的，由上级机关责令改正；造成严重后果的，对直接负责的主管人员和其他直接责任人员依法给予处分；构成犯罪的，依法追究刑事责任。
【部门规章】《养老机构管理办法》(民政部令第49号) 第三十四条：民政部门及其工作人员违反本办法有关规定，由上级行政机关责令改正；情节严重的，对直接负责的主管人员和其他责任人员依法给予行政处分；构成犯罪的，依法追究刑事责任。</t>
  </si>
  <si>
    <t>5NQNMXMZJXK-3-2</t>
  </si>
  <si>
    <t>3—2养老机构变更</t>
  </si>
  <si>
    <t>【部门规章】《养老机构设立许可办法》(民政部令第48号)第十八条:养老机构变更名称、法定代表人或者主要负责人、服务范围的，应当到原许可机关办理变更手续。养老机构变更住所的，应当重新办理申请设立许可手续。</t>
  </si>
  <si>
    <t>【部门规章】《养老机构设立许可办法》(民政部令第48号)第二十八条：许可机关及其工作人员在养老机构设立许可申请、受理阶段、审查阶段、决定阶段和监督检查中滥用职权、玩忽职守、徇私舞弊的，由上级机关责令改正；造成严重后果的，对直接负责的主管人员和其他直接责任人员依法给予处分；构成犯罪的，依法追究刑事责任。
【部门规章】《养老机构管理办法》(民政部令第49号) 第三十四条：民政部门及其工作人员违反本办法有关规定，由上级行政机关责令改正；情节严重的，对直接负责的主管人员和其他责任人员依法给予行政处分；构成犯罪的，依法追究刑事责任。</t>
  </si>
  <si>
    <t>5NQNMXMZJXK-3-3</t>
  </si>
  <si>
    <t>3—3养老机构注销</t>
  </si>
  <si>
    <t>【部门规章】《养老机构设立许可办法》(民政部令第48号)第十九条:养老机构自行解散，或者无法继续提供服务的，应当终止，并将设立许可证交回原许可机关，办理注销手续。终止服务的养老机构应当按照有关规定进行清算。</t>
  </si>
  <si>
    <t>5NQNMXMZJXK-4</t>
  </si>
  <si>
    <t>建设公墓审核（不含公益性公墓）</t>
  </si>
  <si>
    <t>【行政法规】《殡葬管理条例》（国务院令第225号）第八条：建设殡仪馆、火葬场，由县级人民政府和设区的市、自治州人民政府的民政部门提出方案，报本级人民政府审批，建设殡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t>
  </si>
  <si>
    <t xml:space="preserve">【行政法规】《殡葬管理条例》（国务院令628号）第二十三条：殡仪服务人员利用工作之便索取财物的，由民政部门责令退赔；构成犯罪的，依法追究刑事责任。 
</t>
  </si>
  <si>
    <t>000111013000</t>
  </si>
  <si>
    <t xml:space="preserve">慈善组织公开募捐资格审核
</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</si>
  <si>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t>
  </si>
  <si>
    <t>1、受理阶段责任：受理社会团体相关行政许可申请书，验资报告，场所使用权证明，章程草案等申报材料，并对材料的齐全性、内容的完整性进行查验，符合要求的，直接受理，不符合要求的，一次性告之原因及补正材料；
2、审查阶段责任：审核材料，必要时征求相关部门意见、组织专家评审或实地考察，提出初审意见；
3、决定阶段责任：法定告知、作出行政许可或者不予行政许可决定（不予许可的应当告知理由）；
4、送达阶段责任：制发送达文书；
5、事后监管责任：材料归档，信息公开
6、其他法律法规规章文件规定应履行的责任。</t>
  </si>
  <si>
    <t>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t>
  </si>
  <si>
    <t>《中华人民共和国慈善法》第十一章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广播、电视、报刊以及网络服务提供者、电信运营商未履行本法第二十七条规定的验证义务的，由其主管部门予以警告，责令限期改正；预期不改正的，予以通报批评。</t>
  </si>
  <si>
    <t>5NQNMXMZJXK-5-2</t>
  </si>
  <si>
    <t>5—2慈善组织注销审批</t>
  </si>
  <si>
    <t xml:space="preserve">【法律】《中华人民共和国慈善法》第十七条：慈善组织有下列情形之一的，应当终止：（一）出现章程规定的终止情形的；（二）因分立、合并需要终止的；（三）连续二年未从事慈善活动的；（四）依法被撤销登记或者吊销登记证书的；（五）法律、行政法规规定应当终止的其他情形。 
第十八条：慈善组织终止，应当进行清算。慈善组织的决策机构应当在本法第十七条规定的终止情形出现之日起三十日内成立清算组进行清算，并向社会公告。不成立清算组或者清算组不履行职责的，民政部门可以申请人民法院指定有关人员组成清算组进行清算。慈善组织清算后的剩余财产，应当按照慈善组织章程的规定转给宗旨相同或者相近的慈善组织；章程未规定的，由民政部门主持转给宗旨相同或者相近的慈善组织，并向社会公告。慈善组织清算结束后，应当向其登记的民政部门办理注销登记，并由民政部门向社会公告。
</t>
  </si>
  <si>
    <t xml:space="preserve">【法律】《中华人民共和国慈善法》第一百零八条：县级以上人民政府民政部门和其他有关部门及其工作人员有下列情形之一的，由上级机关或者监察机关责令改正；依法应当给予处分的，由任免机关或者监察机关对直接负责的主管人员和其他直接责任人员给予处分：（一）未依法履行信息公开义务的；（二）摊派或者变相摊派捐赠任务，强行指定志愿者、慈善组织提供服务的；（三）未依法履行监督管理职责的；（四）违法实施行政强制措施和行政处罚的；（五）私分、挪用、截留或者侵占慈善财产的；（六）其他滥用职权、玩忽职守、徇私舞弊的行为。 </t>
  </si>
  <si>
    <t>5NQNMXMZJXK-5-3</t>
  </si>
  <si>
    <t>5—3慈善募捐资格审批</t>
  </si>
  <si>
    <t>【法律】《中华人民共和国慈善法》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t>
  </si>
  <si>
    <t>5NQNMXMZJXK-6</t>
  </si>
  <si>
    <t>福利企业资格认定</t>
  </si>
  <si>
    <t xml:space="preserve">【部门规章】《社会企业资格认定办法》（民发【2007】103号）第五条：企业申请福利企业资格认定，应当向当地县级以上人民政府民政部门（以下简称认定机关）提出认定申请，具体认定机关由省、自治区、直辖市民政厅（局）和新疆生产建设兵团民政局确定，报民政部备案。
</t>
  </si>
  <si>
    <t>1.受理责任： 申办人申请筹办社会福利机构时，应当提交下列材料： （一）申请书、可行性研究报告； （二）申办人的资格证明文件； （三）拟办社会福利机构资金来源的证明文件； （四）拟办社会福利机构固定场所的证明文件。 申办人应当持以上材料，向社会福利机构所在地的县级以上人民政府民政部门提出申请，由受理申请的民政部门进行审批。 香港、澳门、台湾地区的组织和个人，华侨以及国外的申办人采取合资、合作的形式举办社会福利机构，应当向省级人民政府民政部门提出筹办申请。并报省级人民政府外经贸部门审核。
2.审查责任：民政部门应当自受理申请之日起30日内，根据当地社会福利机构设置规划和社会福利机构设置的基本标准进行审查，作出同意筹办或者不予同意筹办的决定，并将审批结果以书面形式通知申办人。 
4.送达责任：制作资格认定书，送达并信息公开。
5.事后监管责任：加强日常检查，督促行政相对人落实国家法规政策，防止行政相对人随意更改。
6.其他责任：法律法规规章文件规定应履行的其他责任。</t>
  </si>
  <si>
    <t>因不履行或不正确履行行政职责，有下列情形的行政机关及相关工作人员应承担相应的责任：
1.对符合法定条件的申请不予受理的、不予行政许可或者不在法定期限没做出准予行政许可决定的；
2.未说明不受理申请或者不予行政许可理由的；
3.对不符合法定条件的准予许可或者超越法定职权做出准予许可决定的；
4.许可机关工作人员滥用职权、玩忽职守作出准予许可决定的；
5.违反法定程序作出准予许可决定的；
6.不依法履行监督职责或监督不力，造成严重后果的；
7.其他违法法律法规规章文件规定的行为。</t>
  </si>
  <si>
    <t xml:space="preserve">【部门规章】《社会企业资格认定办法》第二十六条:民政部门对社会福利机构的审批和年检工作实行政务公开，有违反国家有关法律、法规和本办法规定的，视情节轻重，对直接责任人给予批评教育、行政处分，构成犯罪的依法追究刑事责任。 第二十七条:社会福利机构有下列情形之一的，由民政部门根据情况给予警告、罚款，直至建议登记管理机关取缔或者撤销登记，并按管理权限对直接责任人给予批评教育、行政处分，构成犯罪的依法追究刑事责任。 (一)违反国家关于老年人、残疾人和孤儿权益保护的法律法规，侵害服务对象合法权益的； (二)未取得《社会福利机构设置批准证书》擅自执业的； (三)年检不合格，限期整改后仍不合格的； (四)进行非法集资的； (五)未办理变更手续，其活动超出许可范围的； (六)其他违法行为。 
</t>
  </si>
  <si>
    <t>5NQNMXMZJXK-7</t>
  </si>
  <si>
    <t>城市、农村居民最低生活保障审批</t>
  </si>
  <si>
    <t xml:space="preserve">【行政法规】《社会救助暂行办法》（国务院令第649号） 第十一条第三款：县级人民政府民政部门经审查，对符合条件的申请予以批准，并在申请人所在村、居委会、公布；对不符合条件的申请不予批准，并书面向申请人说明理由。
【行政法规】《国务院关于在全国建立城市居民最低生活保障制度的通知》（ 国发[1997]29号）
【行政法规】《城市居民最低生活保障条例》第四条：县级人民政府民政部门以及街道办事处和镇人民政府负责城市居民最低生活保障的具体管理审批工作。
【地方性法规】《西藏自治区城市居民最低生活保障条例》县级以上地方各级人民政府民政部门具体负责本行政区域内城市居民最低生活。
</t>
  </si>
  <si>
    <t xml:space="preserve">1.受理责任：收到申请人的书面申请，符合要求的，直接受理，不符合要求的，一次性告之原因及补正材料。     
2.审核责任：组织材料审核、入户调查，提出审核意见。                                                                                                                           3.决定责任：对上报的申报材料审查后，对符合条件的决定行政许可或者不予行政许可的决定。
4.送达责任：发放相关审批决定文书。
5.事后监管责任：定期对城乡城市、农村居民最低生活保障对象进行监督检查。
6.其他责任：法律法规规章文件规定应履行的其他责任。
</t>
  </si>
  <si>
    <t>【行政法规】《社会救助暂行办法》（国务院令第649号）第二十章第六十六条：违反本办法规定，有下列情形之一的，由上级行政机关或者监察机关责令改正；对直接负责的主管人员和其他直接责任人员依法给予处分：（一）对符合条件的救助申请不予受理的；（二）对符合救助条件的救助申请不予批准的；（三）对不符合救助条件的救助申请予以批准的；（四）泄露在工作中知悉的公民个人信息，造成后果的；（五）丢失、篡改接受社会救助款物、服务记录等数据的；（六）不按照规定发放社会救助资金、物资或者提供相关服务的；（七）在履行社会救助职责过程中有其他滥用职权、玩忽职守、徇私舞弊行为的。第六十七条：违反办办法规定截留、挤占、挪用、私分社会救助资金、物资的，由有关部门责令追回；有违法所得的，没收违法所得；对直接负责的主管人员和其他直接责任人员依法给予处分。第六十八条：采取虚报、隐瞒、伪造等手段，骗取社会救助资金、物资或者服务的，有有关部门决定停止社会救助，责令退回非法获取的救助资金、物资，可以处非法获取的救助款额或者物资价值1倍以上3倍以下的罚款；构成违反治安管理行为的，依法给予治安管理处罚。第六十九条：违反本办法规定，构成犯罪的，依法追究刑事责任。</t>
  </si>
  <si>
    <t>5NQNMXMZJXK-8</t>
  </si>
  <si>
    <t>五保人员供养审批</t>
  </si>
  <si>
    <t>【行政法规】《农村五保供养工作条例》（国务院令456号）第三章：供养内容 第九条：农村五保供养包括下列供养内容：(一)供给粮油、副食品和生活用燃料；(二)供给服装、被褥等生活用品和零用钱；(三)提供符合基本居住条件的住房；(四)提供疾病治疗，对生活不能自理的给予照料；(五)办理丧葬事宜。农村五保供养对象未满16周岁或者已满16周岁仍在接受义务教育的，应当保障他们依法接受义务教育所需费用。农村五保供养对象的疾病治疗，应当与当地农村合作医疗和农村医疗救助制度相衔接。第十条：农村五保供养标准不得低于当地村民的平均生活水平，并根据当地村民平均生活水平的提高适时调整。农村五保供养标准，可以由省、自治区、直辖市人民政府制定，在本行政区域内公布执行，也可以由设区的市级或者县级人民政府制定，报所在的省、自治区、直辖市人民政府备案后公布执行。国务院民政部门、国务院财政部门应当加强对农村五保供养标准制定工作的指导。第十一条：农村五保供养资金，在地方人民政府财政预算中安排。有农村集体经营等收入的地方，可以从农村集体经营等收入中安排资金，用于补助和改善农村五保供养对象的生活。《西藏自治区实施五保户供养工作条例办法》（自治区人民政府令第87号）。</t>
  </si>
  <si>
    <t>1.受理责任： 由本人自愿向户籍所在地村民委员会提出申请；符合下列条件的农牧区残疾人或者年满60周岁和未满16周岁的农牧民，享受五保供养待遇：（一）无法定赡养、抚养、扶养义务人的，或者其法定赡养、抚养、扶养义务人无赡养、抚养、扶养能力的；（二）无劳动能力的；（三）无生活来源的。
2.审核责任：组织材料审核、入户调查，提出审核意见。                                                                                                                           3.决定责任：对上报的申报材料审查后，对符合条件的决定行政许可或者不予行政许可的决定。
4.送达责任：发放相关审批决定文书。
5.事后监管责任：定期对五保供养对象的境况，进行监督检查。
6.其他责任：法律法规规章文件规定应履行的其他责任。</t>
  </si>
  <si>
    <t>【行政法规】《农村五保供养工作条例》第二十二条：违反本条例规定，有关行政机关及其工作人员有下列行为之一的，对直接负责的主管人员以及其他直接责任人员依法给予行政处分；构成犯罪的，依法追究刑事责任：（一）对符合农村五保供养条件的村民不予批准享受农村五保供养待遇的，或者对不符合农村五保供养待遇的；（二）贪污、挪用、截留、私分农村五保供养矿物的；（三）有其他滥用职权、玩忽职守、徇私舞弊行为的。
【地方性法规】《西藏自治区实施五保户供养工作条例办法》第九条：第二十五条：违反本条例规定，有关行政机关及其工作人员有下列行为之一的，对直接负责的主管人员以及其他直接责任人员，视情节依法给予行政处分；构成犯罪的，移送司法机关处理：（一）对符合五保供养条件不予批准享受供养待遇的，或者对不符合五保供养条件批准其享受五保供养待遇的；（二）贪污、挪用、截留、私分五保供养矿物的；（三）有其他滥用职权、玩忽职守、徇私舞弊行为的。</t>
  </si>
  <si>
    <t>5NQNMXMZJXK-10</t>
  </si>
  <si>
    <t>区域内盲人保健按摩人员从业资格证书；区域内盲人保健按摩机构资格认定证书</t>
  </si>
  <si>
    <t xml:space="preserve">【法律】《中华人民共和国残疾人保障法》第四章第三十八条：国家保护残疾人福利性单位的财产所有权和经营自主权，其合法权益不受侵犯。国家采取措施，保障盲人保健和医疗按摩人员从业的合法权益。
【国务院决定】《国务院关于第六批取消和调整行政审批项目的决定》（国发[2012]52号）第117项：开办盲人保健按摩机构资格认定。根据原国家劳动部、国家工商行政管理局、中国残疾人联合会《关于做好盲人保健按摩职业技能培训、鉴定及就业工作的通知》(［1997］残联教就字第120号)和公安部、劳动和社会保障部、卫生部、国家工商行政管理局《关于清理整顿按摩服务场所严厉打击非法经营活动的通知》(公通字［1998］85号《西藏自治区盲人按摩保健行业管理办法》
</t>
  </si>
  <si>
    <t xml:space="preserve">1.受理责任：盲人按摩人员或开办盲人保健按摩机构（申办人）应向区残疾人联合会持相关身份证明、残疾证、卫生证明等提出申请。
2.审核责任：地区残联检查：(一)本人身份证。(二)县级以上残疾人联合会核发的残疾类别为视力残疾的《中华人民共和国残疾人证》（第二代残疾人证）。(三)人力资源和社会保障部门核发的《中华人民共和国职业资格证书》。(四)县级以上医疗卫生机构出具的身体健康证明。（五）外地来藏从业人员应持有以上证件外，必须持有公安部门颁发的《暂住证》和劳动部门颁发的《外来人员就业证》。申请在盲人按摩机构从业的非盲人，须持有当地劳动、公安、卫生等部门规定的有关证件方可申请从业。
3.决定责任：符合以上要求方可办理相关证件。
4.送达责任：发放相关证书。
5.事后监管责任：盲人按摩机构参加工商年检时，各级残联盲人按摩部应当有审核意见。对盲人保健按摩机构和盲人按摩个体经营者利用按摩场所进行违法活动的，实行公众举报监督制度，举报电话：0891-6847054
其他：开办盲人按摩机构或从事盲人保健按摩个体经营者必须凭当地工商部门核发的《名称核准通知书》或《营业执照》，并到税务部门申领《税务登记证》，方可营业。
6.其他责任：法律法规规章文件规定应履行的其他责任。
</t>
  </si>
  <si>
    <t>【法律】《中华人民共和国残疾人保障法》第八章第六十一条：违反本规定。对侵害残疾人权益行为的申诉、控告、检举、推诿、拖延、压制不予查处，或者对提出的申诉、控告、检举的人进行打击报复的，由其所在单位、主管部门或者上级机关责令改正，并依法对直接负责的主管人员和其他直接责任人员给予处分。国家工作人员未依法履行职责，对侵害残疾人权益的行为未及时制止或者未给予受害残疾人必要帮助，造成严重后果的，由其所在单位或者上级机关依法对直接负责的主管人员和其他责任人员给予处分。
【地方性法规】《西藏自治区实施〈中华人民共和国残疾人保障法〉办法》 第六十三条：国家机关、事业单位、人民团体及其工作人员违反本办法规定，有下列行为之一的，由主管机关或所在单位对主管人员和直接责任人员给于行政处分；造成财产损失或其他损害的，依法承担民事责任；涉嫌犯罪的，移动司法机关处理：（一）不依法履行本办法规定的保护残疾人合法权益职责或不落实残疾人福利政策措施的；（二）对侵害残疾人合法权益的申诉、控告、检举应当受理二不受理或者拖延受理，以及受理后不与查处，造成严重后果的；（三）打击报复提起申诉、控告、检举人员及其家属的。第六十四条：违反本办法规定，应当承担法律责任的其他行为，依照有关法律法规的规定予以处罚。</t>
  </si>
  <si>
    <t>5NQNMXMZJJF-1</t>
  </si>
  <si>
    <t>保障受灾人员基本生活的给付</t>
  </si>
  <si>
    <t>【行政法规】《自然灾害救助条例》（国务院令第577号）第十四条：（三）紧急调拨、运输自然灾害救助应急资金和物资，及时向受灾人员提供食品、饮用水、衣被、取暖、临时住所、医疗防疫等应急救助，保障受灾人员基本生活。要补充完整》》</t>
  </si>
  <si>
    <t>1.受理责任：依法受理或不予受理（不予受理应当书面告知理由）；一次性书面告知补正材料。
2.审查责任：进行材料审核，办理相关记录。
3.决定责任：对符合条件的，办理相关手续，现场予以告知后需办理事宜。
4.事后监管责任：登记并留存相关材料。
5.其他责任：法律法规规章文件规定应履行的其他责任。</t>
  </si>
  <si>
    <t xml:space="preserve">因不履行或不正确履行应尽义务，有下列以下情形的，行政机关及相关工作人员应承担相应责任：
1.有玩忽职守、徇私舞弊的其他行为的；
2.采取虚报、隐瞒、伪造等手段，套取费用的；
3.存在严重问题，并不加以改正的或造成严重后果的；
4.贪污、挪用、截留、私分资金和物资的；
5.其他违反法律法规规章文件规定的。
</t>
  </si>
  <si>
    <t xml:space="preserve">【行政法规】《自然灾害救助条例》（国务院令第577号）第二十九条：行政机关工作人员违反本条例规定，有下列行为之一的，由任免机关或者监察机关依照法律法规给予处分；构成犯罪的，依法追究刑事责任：（一）迟报、谎报、瞒报自然灾害损失情况，造成后果的；（二）未及时组织受灾人员转移安置，或者在提供基本生活救助、组织恢复重建过程中工作不力，造成后果的；（三）截留、挪用、私分自然灾害救助款物或者捐赠款物的；（四）不及时归还征用的财产，或者不按照规定给予补偿的；（五）有滥用职权、玩忽职守、徇私舞弊的其他行为的。
</t>
  </si>
  <si>
    <t>5NQNMXMZJQR-1</t>
  </si>
  <si>
    <t>收养登记及解除收养关系登记</t>
  </si>
  <si>
    <t>减（与已入驻窗口事项第70、71条重复）</t>
  </si>
  <si>
    <t>【法律】《中华人民共和国收养法》（中华人民共和国主席令第十号）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第二十八条：当事人协议解除收养关系的，应当到民政部门办理解除收养关系的登记。</t>
  </si>
  <si>
    <t>1.受理责任：对当事人提供的材料进行初查，缺少材料的应一次性告知补正材料；符合法律规定依法予以受理；对不符合收养登记条件的，不予受理，但应当向当事人出具《不予办理收养登记通知书》并将当事人提交的证件和证明材料全部退还当事人。对于虚假证明材料，收养登记机关予以没收。                                                                                                  2.审查责任：审查人员应按照要求申请人填写《收养申请登记表》，并分别询问或者调查收养人、送养人、年满10周岁以上的被收养人和其他应当询问或者调查的人。                                   3.决定责任：对符合收养条件的，应当在收到材料次日起30日内，为当事人办理收养登记，在当场询问收养关系人意愿后，告知双方权利义务，确认后当场颁发《收养登记证》                             4.送达责任：当场颁发收养证。                                                                                                                                                                   5.事后监管责任：收养登记机关应当按照《收养登记档案管理暂行办法》的规定，制定立卷、归档、保管、移交和使用制度，建立和管理收养登记档案。                                                                5.其他责任：其他法律法规规章规定要求履行的责任。</t>
  </si>
  <si>
    <t>因不履行或不正确履行应尽义务，有下列情形的，行政机关及相关工作人员应承担相应的责任：
1.对符合法定条件的申请不予受理的、不予批准或者不在法定期限内作出准予决定的；
2.未说明不受理申请或者不予的理由的；
3.对不符合法定条件的准予或者超越法定职权作出准予决定的；
4.工作人员滥用职权、徇私舞弊、玩忽职守的；
5.不依法履行监督职责或者监督不力，造成严重后果的；
6.其他违反法律法规规章文件规定的行为。</t>
  </si>
  <si>
    <t xml:space="preserve">【法律】《中华人民共和国收养法》第三十一条：借收养名义拐卖儿童的，依法追究刑事责任。 遗弃婴儿的，由公安部门处以罚款；构成犯罪的，依照追究刑事责任。 出卖亲生子女的，由公安部门没收非法所得，并处以罚款；构成犯罪的，依法追究刑事责任。
</t>
  </si>
  <si>
    <t>5NQNMXMZJQR-2</t>
  </si>
  <si>
    <t>国家三级殡仪馆的组织评定</t>
  </si>
  <si>
    <t>【行政法规】《殡葬管理条例》（国务院令第628号）第三条：国务院民政部门负责全国的殡葬管理工作。县级以上地方人民政府民政部门负责本行政区域内的殡葬管理工作。</t>
  </si>
  <si>
    <t>1.受理责任：公示应提交的材料（殡仪馆申请表、殡仪馆等级标准）；一次性书面告知之补正材料；依法受理或不予受理（不予受理应当书面告知理由）。
2.审查责任：按照《殡仪馆等级评定标准（试行）》和《殡仪馆等级评定办法》相关管理规定对书面申请材料进行审核；符合要求的，组织有关人员对殡仪馆情况进行现场检查；现场检查符合要求的，应当通知申请人委托具有资质资格的检测机构，对殡仪馆情况进行检测。
3.决定责任：作出申请人是否通过确认的决定；不符合要求的，应当书面通知申请人。
4.送达责任：通过确认的，民政部门应当给予告知并送达资格证书。
5.事后监管责任：对殡仪馆情况进行日常监督检查，并根据检查情况作出等级评定决定。
6.其他责任：法律法规规章文件规定应履行的其他责任。</t>
  </si>
  <si>
    <t>【行政法规】《殡葬管理条例》（国务院令第628号）第二十三条：殡仪服务人员利用工作之便索取财物的，由民政部门责令退赔；构成犯罪的，依法追究刑事责任。</t>
  </si>
  <si>
    <t>5NQNMXMZJQR-3</t>
  </si>
  <si>
    <t>第二代残疾人证办理</t>
  </si>
  <si>
    <t xml:space="preserve">【部门规章】《〈中华人民共和国残疾人证〉管理办法》第四条：县级残联负责受理本辖区内申请人办理申请，指定、组织县级（含县级）以上医院或专门医疗机构进行残疾类别和等级评定，填发残疾证并向市级残联报审，负责本级档案管理。
【地方性法规】《西藏自治区实施〈中华人民共和国残疾人保障法〉办法》第二条：残疾人是由县级以上人民政府卫生行政部门指定的医院按照国家规定的残疾标准进行鉴定，残疾人联合会核发《中华人民共和国残疾人证》。残疾人凭此证，可以享受国家与自治区的有关优惠政策和待遇。
</t>
  </si>
  <si>
    <t>1.受理责任：由残疾人到各县民政局（残联）申请办证，各县民政局残联工作人员根据县一级或以上医疗机构填写的残疾证申请表和评定表在“第二代残疾证管理系统”进行初审。
2.审核责任：地区残联由“二代残疾人证管理系统”网站进行复审。
3.决定责任：复审通过的有县残联打印证件，复审不通过的要求县残联重新初审或不办理。
4.送达责任：有县残联工作人员将证件统一拿到地区残联加盖地区残联章子和钢印，而后将证件发放到残疾人手里。
5.事后监管责任：建立监督检查的运行机制和管理制度，开展定期不定期检查，依法采取相关处置措施。
6.其他责任：法律法规规章文件规定应履行的其他责任。</t>
  </si>
  <si>
    <t>因不正确履行行政职责，有下例情形的，应承担相应责任：
1.对符合条件的残疾人不予办证或不在法定期限内发证的；
2.对未办证人员未说明相关理由的；
3.对不符合办证人员，办理残疾人证或残疾等级不符合相关标准的；
4.机关人员滥用职权、玩忽职守做出违规操作的。
5.其他违法法律法规规章文件规定的行为。</t>
  </si>
  <si>
    <t>5NQNMXMZJQR-5</t>
  </si>
  <si>
    <t>婚姻登记</t>
  </si>
  <si>
    <t xml:space="preserve">【行政法规】《婚姻登记条例》第二条：内地居民办理婚姻登记的机关是县级人民政府民政部门或者乡(镇)人民政府，省、自治区、直辖市人民政府可以按照便民原则确定农村居民办理婚姻登记的具体机关。
</t>
  </si>
  <si>
    <t>当场处理</t>
  </si>
  <si>
    <t>1.受理责任：要求结婚的男女双方必须亲自到婚姻登记机关进行结婚登记。符合本法规定的，予以登记，发给结婚证。取得结婚证，即确立夫妻关系。未办理结婚登记的，应当补办登记。
2.审查责任：按照相关管理规定对书面申请材料进行审核，合格后予以办理，不收费。
3.决定责任：通过的打印婚姻登记证，不通过的要求重新初审或不办理。
4.送达责任：有工作人员将证件统一加盖公章和钢印，而后将证件发放到当事人手里。
5.事后监管责任：建立监督检查的运行机制和管理制度，开展定期不定期检查，依法采取相关处置措施。
6.其他责任：法律法规规章文件规定应履行的其他责任。</t>
  </si>
  <si>
    <t>【行政法规】《婚姻登记条例》第十八条：规定婚姻登记机关及其婚姻登记员有下列行为之一的，对直接负责的主管人员和其他直接责任人员依法给予行政处分：（一）为不符合婚姻登记条件的当事人办理婚姻登记的；（二）玩忽职守造成婚姻登记档案损失的；（三）办理婚姻登记或者补发结婚证、离婚证超过收费标准收取费用的。</t>
  </si>
  <si>
    <t>5NQNMXMZJJL-2</t>
  </si>
  <si>
    <t>对在养老机构服务和管理工作中做出显著成绩的单位和个人的奖励</t>
  </si>
  <si>
    <t>【部门规章】《养老机构管理办法》(国民政部令第49号)第八条：民政部门对在养老机构服务和管理工作中做出显著成绩的单位和个人，依照国家有关规定给予表彰和奖励。</t>
  </si>
  <si>
    <t>因不履行或不正确履行行政职责，有下列情形的，行政机关及相关工作人员应承担相应责任：
1.应当奖励而不予奖励，或者不符合奖励条件而奖励的；
2.未严格按照奖励条件进行审查的；
3.未严格执行保密制度，擅自透露身份、内容和奖励等情况；
4.在奖励中有腐败行为的；
5.在工作中，徇私舞弊、玩忽职守、滥用职权的，依法给予处分；
6.其他违反法律法规规章文件规定的行为。</t>
  </si>
  <si>
    <t>【部门规章】《养老机构管理办法》(国民政部令第49号) 第三十四条：民政部门及其工作人员违反本办法有关规定，由上级行政机关责令改正；情节严重的，对直接负责的主管人员和其他责任人员依法给予行政处分；构成犯罪的，依法追究刑事责任。
【部门规章】《养老机构设立许可办法》(国民政部令第48号)第二十八条：许可机关及其工作人员在养老机构设立许可申请、受理、审查、决定和监督检查中滥用职权、玩忽职守、徇私舞弊的，由上级机关责令改正；造成严重后果的，对直接负责的主管人员和其他直接责任人员依法给予处分；构成犯罪的，依法追究刑事责任。</t>
  </si>
  <si>
    <t>5NQNMXMZJJL-3</t>
  </si>
  <si>
    <t xml:space="preserve">对在慈善事业发展中做出突出贡献的自然人、法人和其他组织的奖励 </t>
  </si>
  <si>
    <t>（与已入驻窗口事项第83条相似）</t>
  </si>
  <si>
    <t xml:space="preserve">【法律】《中华人民共和国慈善法》第九十一条：国家建立慈善表彰制度，对在慈善事业发展中做出突出贡献的自然人、法人和其他组织，由县级以上人民政府或者有关部门予以表彰。 
</t>
  </si>
  <si>
    <t>5NQNMXMZJQT-1</t>
  </si>
  <si>
    <t>社会团体印章式样、银行账号备案</t>
  </si>
  <si>
    <t>【行政法规】《社会团体登记管理条例》（国务院令第250号）第十八条：社会团体凭《社会团体法人登记证书》申请刻制印章，开立银行账户。社会团体应当将印章式样和银行账号报登记管理机关备案。</t>
  </si>
  <si>
    <t>1.受理责任：按照办事事项的条件、标准，审核申请材料是否齐全、符合法定形式，申请事项是否属于本级行政主管部门的职权范围，是否在法律、法规规定的期限内提出，申请单位是否具有申请资格；决定是否受理。                                                                                                                2.审查责任：按照办理条件和标准，对符合条件的，提出同意的审查意见；对不符合条件的，提出不同意意见及理由。                                                            3.决定责任：作出同意不同意的决定；对不准予的，说明理由。                                                           4.事后监管责任：定期进行监督管理。                                                                                                                              5.其他责任：法律法规规章文件规定应履行的其他责任。</t>
  </si>
  <si>
    <t>因不履行或不正确履行行政职责，出现以下情形的，行政机关及相关工作人员应承担相应责任：
1.对符合受理条件的行政备案申请不予受理的；
2.未严格按照相关政策、法律、法规履行审查义务，对应当予以备案的不予备案或者对不应当备案的予以认定；
3.工作人员滥用职权，徇私舞弊，玩忽职守的；
4.工作人员索贿、受贿、谋取不正当利益的；
5.其他违反法律法规规章文件规定的行为。</t>
  </si>
  <si>
    <t xml:space="preserve">【行政法规】《社会团体登记管理条例》（国务院令第250号）第三十七条：登记管理机关、业务主管单位的工作人员滥用职权、徇私舞弊、玩忽职守构成犯罪的，依法追究刑事责任；尚不构成犯罪的，依法给予行政处分。
</t>
  </si>
  <si>
    <t>5NQNMXMZJQT-2</t>
  </si>
  <si>
    <t xml:space="preserve">市内生活无着的流浪乞讨人员、流浪儿童的救助 </t>
  </si>
  <si>
    <t>【行政法规】《城市生活无着的流浪乞讨人员救助管理办法》(国务院令第381号) 第二条：县级以上城市人民政府应当根据需要设立流浪乞讨人员救助站。救助站对流浪乞讨人员的救助是一项临时性社会救助措施。</t>
  </si>
  <si>
    <t xml:space="preserve">【行政法规】《城市生活无着的流浪乞讨人员救助管理办法》（国务院令第381号）第十四条：救助站工作人员应当自觉遵守国家的法律法规、政策和有关规章制度，不准拘禁或者变相拘禁受助人员；不准打骂、体罚、虐待受助人员；不准敲诈、勒索、侵吞受助人员的财物；不准克扣受助人员的生活供应品；不准扣押受助人员的证件、申诉控告材料；不准任用受助人员担任管理工作；不准使用受助人员为工作人员干私活；不准调戏妇女。违反前款规定，构成犯罪的，依法追究刑事责任；尚不构成犯罪的，依法给予纪律处分。第十五条：救助站不履行救助职责的，求助人员可以向当地民政部门举报，民政部门经查证属实的，应当责令救助站及时提供救助，并对直接责任人员依法给予纪律处分。
</t>
  </si>
  <si>
    <t>5NQNMXMZJQT-4</t>
  </si>
  <si>
    <t>社会福利机构审批</t>
  </si>
  <si>
    <t>减（与已入驻窗口事项第77条重复）</t>
  </si>
  <si>
    <t xml:space="preserve">【部门规章】 《社会福利机构管理暂行办法》（民政部令19号）第七条：依法成立的组织或具有完全民事行为能力的个人（以下称申办人）凡具备相应的条件，可以依照木办法的规定，向社会福利机构所在地的县级以上人民政府民政部门提出举办社会福利机构的筹办申请。第九条：民政部门应当自受理申请之日起30日内，根据当地社会福利机构设置规划和社会福利机构设置的基本标准进行审查，作出同意筹办或者不予同意筹办的决定，并将审批结果以书面形式通知申办人。第十条：经同意筹办的社会福利机构具备开业条件时，应当向民政部门申请领取《社会福利机构设置批准证书》。第十三条：民政部门自受理申请之日起30日内，对所报文件进行审查，并根据社会福利机构设置的基本标准进行实地验收。合格的，发给《社会福利机构设置批准证书》；不合格的，将审查结果以书面形式通知申办人。第十五条：社会组织和个人兴办以孤儿、弃婴为服务对象的社会福利机构，必须与当地县级以上人民政府民政部门共同举办；社会福利机构收养孤儿或者弃婴时，应当经民政业务主管部门逐一审核批准，并签订代养协议书。第二十条：社会福利机构的资产受国家法律保护，任何组织和个人不得侵占。社会福利机构将其所属的固定资产租赁或者转让时，须经民政部门和登记机关同意后，办理有关手续。第二十三条：社会福利机构变更章程、名称、服务项目和住所时，应当报民政部门审批。更换主要负责人，应当报民政部门备案。第二十四条：社会福利机构分立、合并或者解散，应当提前3个月向民政部门提出申请，报送有关部门确认的清算报告及相关材料，并由民政部门报请当地政府对其资产进行评估和处置后，办理有关手续。
</t>
  </si>
  <si>
    <t>【部门规章】 《社会福利机构管理暂行办法》（民政部令19号）第二十六条：民政部门对社会福利机构的审批和年检工作实行政务公开，有违反国家有关法律、法规和本办法规定的，视情节轻重，对直接责任人给予批评教育、行政处分，构成犯罪的依法追究刑事责任。</t>
  </si>
  <si>
    <t>5NQNMXMZJQT-5</t>
  </si>
  <si>
    <t>社会福利机构租赁转让审批</t>
  </si>
  <si>
    <t>减（与已入驻窗口事项第76条重复）</t>
  </si>
  <si>
    <t>【部门规章】《社会福利机构管理暂行办法》（民政部令第19号1999年12月30日）第二十条：社会福利机构的资产受国家法律保护，任何组织和个人不得侵占。社会福利机构将其所属的固定资产租赁或者转让时，须经民政部门和登记机关同意后，办理有关手续。</t>
  </si>
  <si>
    <t>5NQNMXMZJQT-6</t>
  </si>
  <si>
    <t>社会福利机构分立、合并或解散审批</t>
  </si>
  <si>
    <t>减（与已入驻窗口事项第72、73、74条重复）</t>
  </si>
  <si>
    <t>【部门规章】《社会福利机构管理暂行办法》（民政部令第19号1999年12月30日）第二十四条：社会福利机构分立、合并或者解散，应当提前3个月向民政部门提出申请，报送有关部门确认的清算报告及相关材料，并由民政部门报请当地政府对其资产进行评估和处置后，办理有关手续。</t>
  </si>
  <si>
    <t>5NQNMXMZJQT-7</t>
  </si>
  <si>
    <t>家庭寄养关系解除</t>
  </si>
  <si>
    <t>减（与已入驻窗口事项第75条重复）</t>
  </si>
  <si>
    <t>【部门规章】《家庭寄养管理办法》（民政部令第54号2014年9月24日）第四条：国务院民政部门负责全国家庭寄养监督管理工作。县级以上地方人民政府民政部门负责本行政区域内家庭寄养监督管理工作。第五条：县级以上地方人民政府民政部门设立的儿童福利机构负责家庭寄养工作的组织实施。第十二条：确立家庭寄养关系，应当经过以下程序：（一）申请。拟开展寄养的家庭应当向儿童福利机构提出书面申请，并提供户口簿、身份证复印件，家庭经济收入和住房情况、家庭成员健康状况以及一致同意申请等证明材料；（二）评估。儿童福利机构应当组织专业人员或者委托社会工作服务机构等第三方专业机构对提出申请的家庭进行实地调查，核实申请家庭是否具备寄养条件和抚育能力，了解其邻里关系、社会交往、有无犯罪记录、社区环境等情况，并根据调查结果提出评估意见；（三）审核。儿童福利机构应当根据评估意见对申请家庭进行审核，确定后报主管民政部门备案；（四）培训。儿童福利机构应当对寄养家庭主要照料人进行培训；（五）签约。儿童福利机构应当与寄养家庭主要照料人签订寄养协议，明确寄养期限、寄养双方的权利义务、寄养家庭的主要照料人、寄养融合期限、违约责任及处理等事项。家庭寄养协议自双方签字（盖章）之日起生效。第二十二条：解除家庭寄养关系，儿童福利机构应当以书面形式通知寄养家庭，并报其主管民政部门备案。家庭寄养关系的解除以儿童福利机构批准时间为准。</t>
  </si>
  <si>
    <t xml:space="preserve">【部门规章】《家庭寄养管理办法》（民政部令第54号）第三十三条 ：儿童福利机构有下列情形之一的，由设立该机构的民政部门进行批评教育，并责令改正；情节严重的，对直接负责的主管人员和其他直接责任人员依法给予处分：（一）不按照本办法的规定承担职责的；（二）在办理家庭寄养工作中牟取利益，损害寄养儿童权益的；（三）玩忽职守导致寄养协议不能正常履行的；（四）跨省、自治区、直辖市开展家庭寄养，或者未经上级部门同意擅自开展跨县级或者设区的市级行政区域家庭寄养的；（五）未按照有关规定办理手续，擅自与境外社会组织或者个人开展家庭寄养合作项目的。第三十四条 ：县级以上地方人民政府民政部门不履行家庭寄养工作职责，由上一级人民政府民政部门责令其改正。情节严重的，对直接负责的主管人员和其他直接责任人员依法给予处分。
</t>
  </si>
  <si>
    <t>5NQNMXMZJQT-8</t>
  </si>
  <si>
    <t>慈善募捐活动备案</t>
  </si>
  <si>
    <t xml:space="preserve">【法律】《中华人民共和国慈善法》第二十四条：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第五十五条：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t>
  </si>
  <si>
    <t>5NQNMXMZJQT-9</t>
  </si>
  <si>
    <t>设立慈善信托、确定受托人和监察人及受托人变更备案</t>
  </si>
  <si>
    <t>减（与已入驻窗口事项第79条重复）</t>
  </si>
  <si>
    <t xml:space="preserve">【法律】《中华人民共和国慈善法》第四十五条：设立慈善信托、确定受托人和监察人，应当采取书面形式。受托人应当在慈善信托文件签订之日起七日内，将相关文件向受托人所在地县级以上人民政府民政部门备案。 第四十七条：慈善信托的受托人违反信托义务或者难以履行职责的，委托人可以变更受托人。变更后的受托人应当自变更之日起七日内，将变更情况报原备案的民政部门重新备案。 
</t>
  </si>
  <si>
    <t>5NQNMXMZJQT-10</t>
  </si>
  <si>
    <t>社会组织评估</t>
  </si>
  <si>
    <t>【部门规章】《社会组织评估管理办法》（民政部令第39号2010年12月27日）第二条：本办法所称社会组织是指经各级人民政府民政部门登记注册的社会团体、基金会、民办非企业单位。第三条：本办法所称社会组织评估，是指各级人民政府民政部门为依法实施社会组织监督管理职责，促进社会组织健康发展，依照规范的方法程序，由评估机构根据评估标准，对社会组织进行客观、全面的评估，并作出评估等级结论。</t>
  </si>
  <si>
    <t>1.申报责任：一次性告知补正评估申报材料；依法受理或不予受理（不予受理的应当告知理由）。
2.资格审查责任：组织审查，并提出参评资格意见。
3.实地考察初评责任：专家组进行实地考察和初评，形成初评结果。
4.确认评估等级及异议复核责任：评估委员会对初评材料进行审核，对审核结果进行表决，确认评估等级；对评估结果有异议的进行复核。
5.评估结论公示责任：评估工作领导小组确认评估等级，向社会发布公告。
6.其他责任：其他法律法规规章文件规定的应履行的责任。</t>
  </si>
  <si>
    <t>【部门规章】《社会组织评估管理办法》（民政部令第39号）第三十四条：评估委员会委员、复核委员会委员和评估专家在评估工作中未履行职责或者弄虚作假、徇私舞弊的，取消其委员或者专家资格。第一百二十九条：国家行政机关或者法律、法规授权的部门、单位工作人员，在履行经济调节、市场监管、社会管理和公共服务职责中失职、渎职，情节较轻的，给予警告或者严重警告处分；情节较重的，给予撤销党内职务或者留党察看处分；情节严重的，给予开除党籍处分。</t>
  </si>
  <si>
    <t>5NQNMXMZJQT-12</t>
  </si>
  <si>
    <t>福利企业资格认定审核</t>
  </si>
  <si>
    <t xml:space="preserve">【部门规章】《福利企业资格认定办法》（民发[2007]103号）第五条：企业申请福利企业资格认定，应当向当地县级以上人民政府民政部门(以下简称认定机关)提出认定申请，具体认定机关由省、自治区、直辖市民政厅(局)和新疆生产建设兵团民政局确定，报民政部备案。  </t>
  </si>
  <si>
    <t>【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国家工作人员未依法履行职责，对侵害残疾人权益的行为未及时制止或者未给予受害残疾人必要帮助，造成严重后果的，由其所在单位或者上级机关依法对直接负责的主管人员和其他直接负责人员给予处分。
【行政法规】《残疾人就业条例》第十六条：依法征收的残疾人就业保障金应当纳入财政预算，专项用于残疾人职业培训以及为残疾人提供就业服务和就业援助，任何组织和个人不得贪污、挪用、截留或者私分。残疾人就业保障金征收、使用、管理的具体办法，由国务院财政部门会同国务院有关部门规定。财政部门和审计机关应当依法加强对残疾人就业保障金使用情况的监督检查。</t>
  </si>
  <si>
    <t>西
藏
那
曲
市
尼
玛
县
信
访
局</t>
  </si>
  <si>
    <t>1NQNMXZFB
QT-4</t>
  </si>
  <si>
    <t>信访事项的受理、交办、转送和承办</t>
  </si>
  <si>
    <t>尼玛县信访局</t>
  </si>
  <si>
    <t>【行政法规】《信访条例》（国务院令第431号）第六条第二款：县级以上人民政府信访工作机构是本级人民政府负责信访工作的行政机构，履行下列职责：（一）受理、交办、转送信访人提出的信访事项；（二）承办上级和本级人民政府交由处理的信访事项；（三）协调处理重要信访事项；（四）督促检查信访事项的处理；（五）研究、分析信访情况，开展调查研究，及时向本级人民政府提出完善政策和改进工作的建议；（六）对本级人民政府其他工作部门和下级人民政府信访工作机构的信访工作进行指导。
【地方性法规】《西藏自治区信访条例》（1995年4月15日西藏自治区第六届人民代表大会常务委员会第十三次会议通过，2007年11月22日西藏自治区第八届人民代表大会常务委员会第三十四次会议修订）第七条：县级以上国家机关信访工作机构履行下列职责：（一）受理、交办、转送信访人提出的信访事项；（二）承办上一级和本级国家机关及其负责人交其处理的信访事项；（三）协调处理重要信访事项；（四）督促检查信访事项的处理；（五）研究、分析信访情况，开展调查研究，及时向本级国家机关提出完善政策或者改进工作的建议；（六）对本级国家机关其他工作部门和下级国家机关的信访工作进行指导。</t>
  </si>
  <si>
    <t xml:space="preserve">1.受理责任：公民、法人或者其他组织采用书信、电子邮件、传真、电话、走访等形式，向各级人民政府、县级以上人民政府工作部门反映情况，提出建议、意见或者投诉请求，依法由有关行政机关受理处理。（不予受理应当在15日内告知理由信访人）。
2.审查责任：对信访人提出的信访事项、根据有关法律、法规由信访部门进行初审；告知信访人是否受理此信访件。
3.决定责任：信访人提出的信访事项、在不违反相关法律法规的情况下，给信访人当面作出受理决定。
4.送达责任：信访部门自信访件收到之日起15日内向有关处理责任部门进行交办，并在30日内作出答复意见，信访人对答复意见不服，在15日内向上一级或者本级处理部门作出复查申请，上一级或本级部门自收到复查申请之日起30日内作出复查意见书；如信访人对复查意见不服，自复查意见收到之日起15日内向上级部门或本级处理部门作出复核申请，上级或本级部门收到复查申请之日起30日内向信访人作出复核意见书；同时信访部门作出信访三级终结。
5.事后监管责任：信访部门对所交办的信访事项，如有权责任部门未能按时或者实事求是作出答复，信访部门有权向相关责任部门作出督办或整改通知。
6.其他责任：法律法规规章文件规定应履行的其他责任。
</t>
  </si>
  <si>
    <t xml:space="preserve">因下列情形之一导致信访事项发生，造成严重后果的，对直接负责的主管人员和其他直接责任人员，依照有关法律、行政法规的规定给予行政处分；构成犯罪的，依法追究刑事责任：               
1.超越或者滥用职权，侵害信访人合法权益的；                  
2.行政机关应当作为而不作为，侵害信访人合法权益的；                  
3.适用法律、法规错误或者违反法定程序，侵害信访人合法权益的；      
4.拒不执行有权处理的行政机关作出的支持信访请求意见的。                                         </t>
  </si>
  <si>
    <t>【行政法规】《信访条列》第六章第四十一条:县级以上的信访事项应当登记、转送、交办而未按规定登记、转送、交办，或者应当履行督办职责而未履行的，由其上级行政机关责令改正；造成严重后果的，对直接负责的主管人员和其他直接责任人员依法给予行政处分。第四十二条:负有受理信访事项职责的行政机关在受理信访事项过程中违反本条例的规定，有下列情形之一的。由其上级行政机关责令改正；造成严重后果的，对直接负责的主管人员和其他直接责任人员依法给予行政处分；（一）对收到的信访事项不按规定登记的；（二）对属于其法定职权范围的信访事项不予受理的；（三）行政机关未在规定期限内书面告知信访人是否受理信访事项的。第四十三条:对信访事项有权处理的行政机关在办理信访事项过程中，有下列行为之一的，由其上级行政机关责令改正；造成严重后果的，对直接负责的主管人员和其他直接责任人员依法给予行政处分：（一）推诿、敷衍、拖延信访事项办理或者未在法定期限内办理信访事项的；（二）对事实清楚、符合法律、法规、规章或者其他有关规定的投诉请求未于支持的。第四十四条:行政机关工作人员违反本条例规定，将信访人的检举、揭发材料或者有关情况透露、转给被检举、揭发的人员或单位的、依法给予行政处分。行政机关工作人员在处理信访事项过程中，作风粗暴、激化矛盾并造成严重后果的，依法给予行政处分。第四十五条 :行政机关及其工作人员违反本条例第二十六条规定，对可能造成社会影响的重大，紧急信访事项和信访信息、隐瞒、谎报、缓报、或者授意他人瞒报、谎报、缓报、造成严重后果的，对直接负责的主管人员和其他直接责任人员依法给予行政处分；构成犯罪的，依法追究刑事责任。第四十六条:打击报复信访人，构成犯罪的，依法追究刑事责任；尚不构成犯罪的，依法给予行政处分或者纪律处分。          
【地方性法规】《西藏自治区信访条例》（1995年4月15日西藏自治区六届人民代表大会常务委员会第十三次会议通过，2007年11月22日西藏自治区第八届人民代表大会常务委员会第三十四次会议修正）第四十一条：各级国家机关工作人员违反本条例，将信访人的检举、揭发材料或者有关情况透露、转给被揭发、检举的人员或单位的依法给与行政处分。国家机关工作人员在处理信访事项过程中，作风粗暴、激化矛盾并造成严重后果的，依法给予行政处分。</t>
  </si>
  <si>
    <t>尼玛县建设西路政府楼一楼信访局</t>
  </si>
  <si>
    <t>0896-3712825</t>
  </si>
  <si>
    <t>1NQNMXZFB
QT-5</t>
  </si>
  <si>
    <t>重要信访事项的协调处理</t>
  </si>
  <si>
    <t>【行政法规】《信访条例》（国务院令第431号）第六条：县级以上人民政府信访工作机构是本级人民政府负责信访工作的行政机构，履行下列职责：（一）受理、交办、转送信访人提出的信访事项；（二）承办上级和本级人民政府交由处理的信访事项；（三）协调处理重要信访事项；四）督促检查信访事项的处理；（五）研究、分析信访情况，开展调查研究，及时向本级人民政府提出完善政策和改进工作的建议；（六）对本级人民政府其他工作部门和下级人民政府信访工作机构的信访工作进行指导。
【地方性法规】《西藏自治区信访条例》（1995年4月15日西藏自治区六届人民代表大会常务委员会第十三次会议通过，2007年11月22日西藏自治区第八届人民代表大会常务委员会第三十四次会议修订）第七条：县级以上国家机关信访工作机构履行下列职责：（一）受理、交办、转送信访人提出的信访事项；（二）承办上一级和本级国家机关及其负责人交其处理的信访事项；（三）协调处理重要信访事项；（四）督促检查信访事项的处理；（五）研究、分析信访情况，开展调查研究，及时向本级国家机关提出完善政策或者改进工作的建议；（六）对本级国家机关其他工作部门和下级国家机关的信访工作进行指导。</t>
  </si>
  <si>
    <t>1.受理责任：县级以上人民政府信访工作机构是本级人民政府负责信访工作的行政机构，履行下列职责：（一）受理、交办、转送信访人提出的信访事项；（二）承办上级和本级人民政府交由处理的信访事项；（三）协调处理重要信访事项；（四）督促检查信访事项的处理；（五）研究、分析信访情况，开展调查研究，及时向本级人民政府提出完善政策和改进工作的建议；（六）对本级人民政府其他工作部门和下级人民政府信访工作机构进行指导。
2.受理范围：信访人对下列组织、人员的职务行为反映情况，提出建议、意见，或者不服下列组织、人员的职务行为，可以向有关行政机关提出信访事项：（一）行政机关及其工作人员；（二）法律、法规授权的具有管理公共事务职能的组织及其工作人员；（三）提供公共服务的企业、事业单位及其工作人员；（四）社会团体或者其他企业、事业单位中由国家行政机关任命、派出的人员；（五）村民委员会、居民委员会及其成员。对依法应通过诉讼、仲裁、行政复议等法定途径解决的投诉请求，信访人应当依照有关法律、行政法规规定的程序向有关机关提出。
3.决定责任：县级以上人民政府信访工作机构收到信访事项，应当予以登记，并区分情况，在15日内分别按下列方式处理：（一）对本条例第十五条规定的信访事项，应当告知信访人分别向有关的人民代表大会及其常务委员会、人民法院、人民检察院提出。对已经或者依法应当通过诉讼、仲裁、行政复议等法定途径解决的，不予受理，但应当告知信访人依照有关法律、行政法规规定的程序向有关机关提出。（二）对依照法定职责属于本级人民政府或者其工作部门处理决定的信访事项，应当转送有权处理的行政机关；情况重大、紧急的，应当及时提出建议，报请本级人民政府决定。（三）信访事项涉及下级行政机关或者其工作人员的，按照“属地管理、分级负责，谁主管、谁负责”的原则，直接转送有权处理的行政机关，并抄送下一级人民政府信访工作机构。县级以上人民政府信访工作机构要定期向下一级人民政府信访工作机构通报转送情况，下级人民政府信访工作机构要定期报告转送信访事项的办理情况。（四）对转送信访事项中的重要情况需要反馈办理结果的，可以直接交由有权处理的行政机关办理，要求其在指定办理期限内反馈结果，提交办结报告。按照前款第（二）项至第（四）项规定，有关行政机关应当自收到转送、交办的信访事项之日起15日内决定是否受理并书面告知信访人，并按要求通报信访工作机构。
4.送达责任：对信访事项有权处理的行政机关经调查核实，应当依照有关法律、法规、规章及其它有关规定，分别作出以下处理，并书面答复信访人：（一）请求事实清楚，符合法律、法规、规章或者其他有关规定的，予以支持；（二）请求事由合理但缺乏法律依据的，应当对信访人做好解释工作；（三）请求缺乏事实根据或者不符合法律、法规、规章或者其他有关规定的，不予支持。有权处理的行政机关依照前款第（一）项规定作出支持信访请求意见的，应当督促有关机关或者单位执行。
5.事后监管责任：信访部门对所交办的信访事项，如有权责任部门未能按时或者实事求是作出答复，信访部门有权向相关责任部门作出督办或整改通知。
6.其他责任：法律法规规章文件规定应履行的其他责任。</t>
  </si>
  <si>
    <t>因下列情形之一导致信访事项发生，造成严重后果的，对直接负责的主管人员和其他直接责任人员，依照有关法律、行政法规的规定给予行政处分；构成犯罪的，依法追究刑事责任：
（一）超越或者滥用职权，侵害信访人合法权益的；
（二）行政机关应当作为而不作为，侵害信访人合法权益的；
（三）适用法律、法规错误或者违反法定程序，侵害信访人合法权益的；
（四）拒不执行有权处理的行政机关做出的支持信访请求意见的。</t>
  </si>
  <si>
    <t xml:space="preserve">【行政法规】《信访条例》（国务院令第431号）第四十一条：县级以上人民政府信访工作机构对收到的信访事项应当登记、转送、交办而未按规定登记、转送、交办，或者应当履行督办职责而未履行的，由其上级行政机关责令改正；造成严重后果的，对直接负责的主管人员和其他直接责任人员依法给予行政处分。
第四十二条：负有受理信访事项职责的行政机关在受理信访事项过程中违反本条例的规定，有下列情形之一的，由其上级行政机关责令改正；造成严重后果的，对直接负责的主管人员和其他直接责任人员依法给予行政处分：
（一）对收到的信访事项不按规定登记的；
（二）对属于其法定职权范围的信访事项不予受理的；
（三）行政机关未在规定期限内书面告知信访人是否受理信访事项的。
第四十三条：对信访事项有权处理的行政机关在办理信访事项过程中，有下列行为之一的，由其上级行政机关责令改正；造成严重后果的，对直接负责的主管人员和其他直接责任人员依法给予行政处分：
（一）推诿、敷衍、拖延信访事项办理或者未在法定期限内办结信访事项的；
（二）对事实清楚，符合法律、法规、规章或者其他有关规定的投诉请求未予支持的。
行政机关工作人员违反本条例规定，将信访人的检举、揭发材料或者有关情况透露、转给被检举、揭发的人员或者单位的，依法给予行政处分。
第四十四条：行政机关工作人员在处理信访事项过程中，作风粗暴，激化矛盾并造成严重后果的，依法给予行政处分。
第四十五条：行政机关及其工作人员违反本条例第二十六条规定，对可能造成社会影响的重大、紧急信访事项和信访信息，隐瞒、谎报、缓报，或者授意他人隐瞒、谎报、缓报，造成严重后果的，对直接负责的主管人员和其他直接责任人员依法给予行政处分；构成犯罪的，依法追究刑事责任。 </t>
  </si>
  <si>
    <t>国家税务总局尼玛县税务局</t>
  </si>
  <si>
    <t>增值税防伪系统最高开票限额审批</t>
  </si>
  <si>
    <t>派出机构</t>
  </si>
  <si>
    <t>《国务院对确需保留的行政审批项目设定行政许可的决定》附件第236项：增值税防伪系统最高开票限额审批；实施机关：县以上税务机关</t>
  </si>
  <si>
    <t>已纳入增值税防伪系统管理的增值税纳税人，申请的增值税专用发票最高开票限额与其实际生产经营和销售所需开具专票的情况相符。</t>
  </si>
  <si>
    <t xml:space="preserve"> 在10个工作日内办结；对10个工作日内无法作出决定的，经决定机构负责人批准可以延长5个工作日。</t>
  </si>
  <si>
    <t>资料齐全即时办结</t>
  </si>
  <si>
    <t>一、相关程序和要求
1.税务机关应当通过官方网站、办税服务场所等渠道公开税务行政许可的事项、依据、条件、数量、程序、期限以及需要提交的全部材料的目录、申请书示范文本和服务指南等；
2.税务机关应当接收并审查申请人提交的申请材料，申请事项属于税务机关管辖范围，但不需要取得税务行政许可的，应当即时告知申请人不受理，并告知其解决的途径；申请事项依法不属于本税务机关职权范围的，应当即时作出不予受理的决定，并告知申请人向有关行政机关申请；申请人申请材料存在可以当场更正的错误的，应当告知并允许申请人当场更正，申请材料不齐全或者不符合法定形式的，应当当场或者在5个工作日内一次告知申请人需要补正的全部内容；申请事项属于本税务机关职权范围，申请材料齐全、符合法定形式，或者申请人按照本税务机关的要求提交全部补正申请材料的，应当受理许可申请；
3.税务机关审查税务行政许可申请，应当以书面审查为原则；根据法定条件和程序，需要对申请材料的实质内容进行实地核实的，应当指派两名以上税务人员进行核查。税务机关审查税务行政许可申请过程中发现行政许可事项直接关系他人重大利益的，应当告知利害关系人相关权利。申请人、利害关系人有权进行陈述和申辩，税务机关应当认真听取申请人、利害关系人的意见。符合《行政许可法》第四十六条、四十七条规定的，税务机关依法组织听证；
4.税务机关应当在自受理行政许可申请之日起10个工作日内作出行政许可决定。10个工作日内不能作出决定的，经本税务机关负责人批准，可以延长5个工作日，并应当将延长期限的理由告知申请人；
5.税务机关应当自作出决定之日起2个工作日内向申请人送达行政许可决定，7个工作日内公开准予行政许可的决定；
6.有《中华人民共和国行政许可法》第六十九条第一款规定情形的，根据利害关系人的请求或者依据职权，税务机关可以撤销行政许可，被许可人的合法权益受到损害的，应当依法给予赔偿。被许可人以欺骗、贿赂等不正当手段取得行政许可的，应当予以撤销；
7.被许可人有《中华人民共和国行政许可法》第七十条规定情形的，税务机关应当依法办理税务行政许可注销手续；
8.税务行政许可所依据的法律、法规、规章修改或者废止，或者准予税务行政许可所依据的客观情况发生重大变化的，为了公共利益的需要，税务机关可以依法变更或者撤回已经生效的税务行政许可，由此给公民、法人或者其他组织造成财产损失的，税务机关应当依法给予补偿。
二、事中事后监管措施
1.税务机关应当充分运用大数据先进理念、技术和资源，利用国家统一的信用信息共享交换平台，建立健全失信联合惩戒机制，加强对被许可人的服务和监管；
2.税务机关应当依法对被许可人从事税务行政许可事项的活动进行监督检查，可以依法查阅或者要求被许可人报送有关材料，被许可人应当如实提供有关情况和材料；
3.纳税人未按照规定的期限办理纳税申报和报送纳税资料的，或者扣缴义务人未按照规定的期限向税务机关报送代扣代繳、代收代缴税款报告表和有关资料的，由税务机关责令限期改正,可以依据《中华人民共和国税收征收管理法》第六十二条规定处罚；
4.发现被许可人不再具备法定条件时，应当责令限期改正；发现其有《中华人民共和国行政许可法》第六十九条第二款规定情形及其他违法行为的，依法进行处理处罚。</t>
  </si>
  <si>
    <t>税务机关及其工作人员履行行政职责存在以下情形的，应当承担相应责任：
1.未按照规定受理、公示、履行告知义务、一次性告知补正、说明不予受理或者不予行政许可的理由的，依法应当举行听证而不举行听证的；
2.办理行政许可、实施监督检查，索取或者收受他人财物或者谋取其他利益的；
3.违反法定条件、超越法定职权、不在法定期限内做出行政许可决定的；
4.实施行政许可，擅自收费的；
5.不依法履行监督职责或监督不力造成严重后果的；
6.未按照规定为行政相对人保密的；
7.滥用职权，故意刁难纳税人的；
8.法律、行政法规等规定的其他不履行或者不正确履行行政职责的情形。</t>
  </si>
  <si>
    <t>1.《中华人民共和国税收征收管理法》第二十七条第一款。
2.《中华人民共和国税收征收管理法实施细则》第三十七条。</t>
  </si>
  <si>
    <t>法律法规规定的免责情形及自治区党委、自治区人民政府有关文件中明确的免责情形。</t>
  </si>
  <si>
    <t>纳税人</t>
  </si>
  <si>
    <t>0896-3712127</t>
  </si>
  <si>
    <t>非正常户认定和解除</t>
  </si>
  <si>
    <t>1.《中华人民共和国税收征收管理法实施细则》第十条第二款国家税务局、地方税务局对同一纳税人的税务登记应当采用同一代码，信息共享。
2.《税务登记管理办法》（国家税务总局令第7号公布，国家税务总局令第36号、第44号、第48号修改）第三条。</t>
  </si>
  <si>
    <t>1.《中华人民共和国税收征收管理法实施细则》第十条第二款。2.《税务登记管理办法》（国家税务总局令第7号公布，国家税务总局令第36号、第44号、第48号修改）第三条。</t>
  </si>
  <si>
    <t>相关程序和要求
1.税务机关应当通过官方网站、办税服务场所等渠道公开非正常户认定和解除的主体、权限、依据、程序、报送资料、救济渠道、服务指南、流程图等；
2.纳税人负有纳税申报义务，但连续三个月所有税种均未进行纳税申报的，税收征管系统自动将其认定为非正常户，并停止其发票领用簿和发票的使用；
3.税务机关应当在非正常户认定的次月，在办税场所或者广播、电视、报纸、期刊、网络等媒体上予以公告；
4.纳税人被列入非正常户超过三个月的，税务机关可以宣布其税务登记证件失效，其应纳税款的追征仍按税收征管法及其实施细则的规定执行；
5.税务机关发现非正常户纳税人恢复正常生产经营的，应当及时处理，并督促其到税务机关办理相关手续；
6.已认定为非正常户的纳税人，就其逾期未申报行为接受处罚、缴纳罚款，并补办纳税申报的，税收征管系统自动解除非正常状态，无需纳税人专门申请解除；
7.对没有欠税且没有未缴销发票的纳税人，认定为非正常户超过两年的，税务机关可以注销其税务登记证件。</t>
  </si>
  <si>
    <t>税务机关及其工作人员履行行政职责存在以下情形的，应当承担相应责任：
1.利用职务上的便利，收受或者索取纳税人财物或者谋取其他不正当利益的；
2.徇私舞弊或者玩忽职守，不征或者少征应征税款，致使国家税收遭受重大损失的；
3.滥用职权，故意刁难纳税人的；
4.未按照规定为纳税人保密的；
5.法律、行政法规等规定的其他不履行或者不正确履行行政职责的情形。</t>
  </si>
  <si>
    <t>1.《中华人民共和国税收征收管理法实施细则》第十条第二款。
2.《税务登记管理办法》（国家税务总局令第7号公布，国家税务总局令第36号、第44号、第48号修改）第三条。</t>
  </si>
  <si>
    <t>对发票领用的确认</t>
  </si>
  <si>
    <t>1.《中华人民共和国税收征收管理法》第二十一条税务机关是发票的主管机关，负责发票印制、领购、开具、取得、保管、缴销的管理和监督。 单位、个人在购销商品、提供或者接受经营服务以及从事其他经营活动中，应当按照规定开具、使用、取得发票。 发票的管理办法由国务院规定。
2.《中华人民共和国发票管理办法》第十五条。
3.《网络发票管理办法》（国家税务总局令第30号公布，国家税务总局令第44号修改）第五条。</t>
  </si>
  <si>
    <t xml:space="preserve">务机关是发票的主管机关，负责发票印制、领购、开具、取得、保管、缴销的管理和监督。单位、个人在购销商品、提供或者接受经营服务以及从事其他经营活动中，应当按照规定开具、使用、取得发票。
</t>
  </si>
  <si>
    <t>一、相关程序和要求
1.税务机关应当通过官方网站、办税服务场所等渠道公开发票领用确认的主体、权限、依据、程序、报送资料、救济渠道、服务指南、流程图等；
2.单位和个人需要领用发票的，主管税务机关应当根据领用单位和个人的经营范围和规模，确认领用发票的种类、数量以及领用方式，在5个工作日内发给发票领用簿。
二、事中事后监管措施
1.税务机关应当对发票使用情况按照规定进行查验；
2.税务机关在给开具发票的单位和个人办理变更或者注销税务登记的同时，办理发票和发票领用簿的变更、缴销手续。</t>
  </si>
  <si>
    <t xml:space="preserve">
税务机关及其工作人员履行行政职责存在以下情形的，应当承担相应责任：
1.税务人员利用职权之便，故意刁难使用发票的单位和个人，或者有违反发票管理法规行为的；
2.利用职务上的便利，收受或者索取纳税人财物或者谋取其他不正当利益的；
3.徇私舞弊或者玩忽职守，不征或者少征应征税款，致使国家税收遭受重大损失的；
4.未按照规定为纳税人保密的；
5.法律、行政法规等规定的其他不履行或者不正确履行行政职责的情形。</t>
  </si>
  <si>
    <t>1.《中华人民共和国税收征收管理法》第二十一条。
2.《中华人民共和国发票管理办法》第十五条。
3.《网络发票管理办法》（国家税务总局令第30号公布，国家税务总局令第44号修改）第五条。</t>
  </si>
  <si>
    <t>加收滞纳金</t>
  </si>
  <si>
    <t>《中华人民共和国税收征收管理法》第三十二条纳税人未按照规定期限缴纳税款的，扣缴义务人未按照规定期限解缴税款的，税务机关除责令限期缴纳外，从滞纳税款之日起，按日加收滞纳税款万分之五的滞纳金。</t>
  </si>
  <si>
    <t xml:space="preserve">根据《中华人民共和国税收征收管理法》及其实施细则的规定，滞纳金不是处罚，而是纳税人或者扣缴义务人因占用国家税金而应缴纳的一种补偿。只要纳税人或者扣缴义务人未按照法律、行政法规规定或者税务机关依法确定的期限缴纳或者解缴税款的，税务机关均应当从滞纳税款之日起，按日加收滞纳税款千分之二的滞纳金。偷税亦属未按前款规定期限缴纳税款，故应当加收滞纳金。
二、对偷税行为加收滞纳金的计算起止时间为，从税款当期应当缴纳或者解缴的期限届满的次日起，至实际缴纳或者解缴之日止。
</t>
  </si>
  <si>
    <t>相关程序和要求
1.税务机关应当通过官方网站、办税服务场所等渠道公开加收滞纳金的主体、权限、依据、程序、救济渠道、流程图等；
2.税务机关在税款征收过程中，发现纳税人、扣缴义务人未按规定期限缴纳、解缴税款的，应当按规定加收滞纳金；
3.对纳税人、扣缴义务人、纳税担保人应缴纳的欠税及滞纳金，可以先行缴纳欠税，再依法缴纳滞纳金；
4.符合税收法律、法规及相关规定中不予加收滞纳金情形的，税务机关不予加收滞纳金；
5.税务机关加收滞纳金应当开具税收票证。</t>
  </si>
  <si>
    <t>税务机关及其工作人员履行行政职责存在以下情形的，应当承担相应责任：
1.利用职务上的便利，收受或者索取纳税人、扣缴义务人财物或者谋取其他不正当利益的；
2.徇私舞弊或者玩忽职守，不征或者少征应征税款，致使国家税收遭受重大损失的；
3.滥用职权，故意刁难纳税人、扣缴义务人的；
4.未按照规定为纳税人、扣缴义务人保密的；
5.法律、行政法规等规定的其他不履行或者不正确履行行政职责的情形。</t>
  </si>
  <si>
    <t>《中华人民共和国税收征收管理法》第三十二条。</t>
  </si>
  <si>
    <t>基础信息报告</t>
  </si>
  <si>
    <t>1.《中华人民共和国税收征收管理法》第十五条第一款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第三款本条第一款规定以外的纳税人办理税务登记和扣缴义务人办理扣缴税款登记的范围和办法，由国务院规定；第十六条从事生产、经营的纳税人，税务登记内容发生变化的，自工商行政管理机关办理变更登记之日起三十日内或者在向工商行政管理机关申请办理注销登记之前，持有关证件向税务机关申报办理变更或者注销税务登记。
2.《税务登记管理办法》（国家税务总局令第7号公布，国家税务总局令第36号、第44号、第48号修改）第三条。</t>
  </si>
  <si>
    <t>已实行“多证合一、一照一码”登记模式的纳税人，首次办理涉税事宜时，
对税务机关依据市场监督管理等部门共享信息制作的《“多证合一”登记信息确
认表》进行确认，对其中不全的信息进行补充，对不准确的信息进行更正。</t>
  </si>
  <si>
    <t>一、相关程序和要求
税务机关应当通过官方网站、办税服务场所等渠道公开税务登记的主体、权限、依据、程序、报送资料、救济渠道、服务指南、流程图等。
（一）一照一码户登记信息确认
1.税务机关应当受理未实行“多证合一”登记模式的纳税人税务登记申报，按规定发放税务登记证件；
2.税务机关无需对已实行“多证合一”登记模式的纳税人再次进行税务登记，不再发放税务登记证。在其办理涉税事宜时，及时采集，陆续补齐其他必要涉税基础信息。
（二）纳税人（扣缴义务人）身份信息报告
1.已办理税务登记的扣缴义务人向税务登记地税务机关申报办理扣缴税款登记的，税务机关应当受理扣缴义务人扣缴税款登记申报；
2.税务机关应当发放扣缴税款登记证，但对已办理税务登记的扣缴义务人，可以只在其税务登记证件上登记扣缴税款事项，不再发给扣缴税款登记证件。
（三）一照一码户信息变更
1.税务机关应当受理未实行“多证合一”登记模式的纳税人变更税务登记申报，变更登记涉及税务登记证件内容变化的，按变更后的内容重新发放税务登记证件；
2.“多证合一”纳税人工商登记信息发生变更（除生产经营地、财务负责人、核算方式等信息外）的，税务机关应当接收通过信息交换平台共享的工商变更信息并更新税务系统内纳税人对应信息；“多证合一”纳税人生产经营地、财务负责人、核算方式等信息发生变化时，向主管税务机关申报变更。主管税务机关应将变更后的生产经营地、财务负责人、核算方式等信息即时共享至信息交换平台。
（四）跨区域涉税事项报验管理
1.机构所在地的税务机关应当接收纳税人填报的《跨区域涉税事项报告表》；
2.经营地的税务机关应当为首次在经营地办理涉税事宜的纳税人办理跨区域涉税事项报验；并在纳税人跨区域经营活动结束后，接收并核对纳税人填报的《经营地涉税事项反馈表》；
3.纳税人跨区域经营合同延期的，经营地或机构所在地的税务机关应当为其办理报验管理有效期限延期手续；
4.机构所在地和经营地的税务机关之间应当传递、实时共享跨区域报验管理事项的报告、报验、延期、反馈等信息。
（五）税务注销
1.对向市场监管部门申请简易注销的纳税人，税务部门通过信息共享获取市场监管部门推送的企业拟申请简易注销登记信息后，应当按照规定的程序和要求，查询税务信息系统核实企业的相关涉税情况，依据纳税人情况不提出异议或在公告期届满次日向市场监管部门提出异议；其中对于未办理过涉税事宜、或办理过涉税事宜但未领用发票、无欠税（滞纳金）及罚款的纳税人，可免予到税务机关办理清税证明，直接向市场监管部门申请办理注销登记；
2.未办理过涉税事宜的纳税人，主动到税务机关办理清税的，税务机关可根据纳税人提供的营业执照即时出具清税文书，办理过涉税事宜但未领用发票、无欠税（滞纳金）及罚款的纳税人，主动到税务机关办理清税，资料齐全的，税务机关即时出具清税文书；资料不齐的，可采取“承诺制”容缺办理，在其作出承诺后，即时出具清税文书；
3.对向市场监管部门申请一般注销的纳税人，按规定出具清税文书。其中，对符合“承诺制”容缺办理条件的纳税人，即时出具清税文书；
4.处于非正常状态纳税人在办理税务注销前，需先解除非正常状态，补办纳税申报手续。符合规定情形的，税务机关可打印相应税种和相关附加的《批量零申报确认表》，经纳税人确认后，进行批量处理；
5.对向税务机关办理注销登记的纳税人，结清应纳税款、多退（免）税款、滞纳金和罚款，缴销发票、相关证件等税务事项后，应当注销税务登记证件；
6.经人民法院裁定宣告破产的纳税人，持人民法院终结破产程序裁定书向税务机关申请税务注销的，税务机关即时出具清税文书，按照有关规定核销“死欠”。
二、事中事后监管措施
1.税务机关应当加强税务登记管理，可以采取实地调查、上门验证等方法；
2.税务机关应当对扣缴义务人是否如实申报代扣代缴税款有关情况进行监督和检查，防范扣缴义务人不履行税法义务带来的税收管理风险；
3.税务机关应当加强跨区域涉税事项报验管理，机构所在地的税务机关对纳税人已抵减税款、在经营地已预缴税款和应预缴税款进行分析、比对，发现疑点的，及时组织应对。
三、部门间职责衔接
税务机关应当将税务登记相关信息推送到信息共享交换平台。</t>
  </si>
  <si>
    <t>税务机关及其工作人员履行行政职责存在以下情形的，应当承担相应责任：
1.税务人员徇私舞弊或者玩忽职守，违反规定为纳税人办理税务登记的；
2.滥用职权，故意刁难纳税人、扣缴义务人的；
3.利用职务上的便利，收受或者索取纳税人、扣缴义务人财物或者谋取其他不正当利益的；
4.未按照规定为纳税人、扣缴义务人保密的；
5.法律、行政法规等规定的其他不履行或者不正确履行行政职责的情形。</t>
  </si>
  <si>
    <t>1.《中华人民共和国税收征收管理法》第十五条第一款、第三款，第十六条。
2.《税务登记管理办法》（国家税务总局令第7号公布，国家税务总局令第36号、第44号、第48号修改）第三条。</t>
  </si>
  <si>
    <t>增值税一般纳税人资格登记（转登记）</t>
  </si>
  <si>
    <t>1.《中华人民共和国增值税暂行条例》第十三条。
2.《增值税一般纳税人登记管理办法》（国家税务总局令第43号公布）。
3.《财政部 税务总局关于统一增值税小规模纳税人标准的通知》（财税〔2018〕33号）。
4.《国家税务总局关于小规模纳税人免征增值税政策有关征管问题的公告》(国家税务总局公告2019年第4号)。</t>
  </si>
  <si>
    <t>增值税纳税人年应税销售额超过财政部、国家税务总局规定的小规模纳税人
标准的，除特殊规定外，应当办理一般纳税人登记。
年应税销售额未超过规定标准的纳税人，会计核算健全、能够提供准确税务
资料的，可以办理一般纳税人登记。（转登记已取消）</t>
  </si>
  <si>
    <t>纳税人应当在申报期结束后40日（工作日，下同）内向主管税务机关报送《增值税一般纳税人申请认定表》，申请一般纳税人资格认定。
　　（二）认定机关应当在主管税务机关受理申请之日起20日内完成一般纳税人资格认定，并由主管税务机关制作、送达《税务事项通知书》，告知纳税人。
　　（三）纳税人未在规定期限内申请一般纳税人资格认定的，主管税务机关应当在规定期限结束后20日内制作并送达《税务事项通知书》，告知纳税人。</t>
  </si>
  <si>
    <t>一、相关程序和要求
1.税务机关应当通过官方网站、办税服务场所等渠道公开增值税一般纳税人资格登记的主体、权限、依据、程序、报送资料、救济渠道、服务指南、流程图等；
2.纳税人申报办理一般纳税人登记信息与税务登记信息一致的，主管税务机关应当当场登记；不一致或者不符合填列要求的，当场告知需要补正的内容；
3.纳税人年应税销售额超过规定标准的且未按规定办理相关手续的，税务机关应当在规定期限内告知纳税人办理相关手续；纳税人在限期内不办理相关手续的，应按销售额依照增值税税率计算应纳税额，不得抵扣进项税额，也不得使用增值税专用发票；
4.税务机关应当按照符合条件的增值税一般纳税人的要求，为其办理转登记为小规模纳税人。
二、事中事后监管措施
税务机关应当加强对税收风险的管理。对税收遵从度低的一般纳税人，主管税务机关可以实行纳税辅导期管理。</t>
  </si>
  <si>
    <t>代开发票</t>
  </si>
  <si>
    <t>1.《中华人民共和国发票管理办法》第十六条。
2.《财政部 国家税务总局关于全面推开营业税改征增值税试点的通知》（财税〔2016〕36号）附件1第五十四条。</t>
  </si>
  <si>
    <t xml:space="preserve"> 根据《国务院关于修改&lt;中华人民共和国发票管理办法&gt;的决定》(中华人民共和国国务院令第587号)规定：“《中华人民共和国发票管理办法》第十六条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
</t>
  </si>
  <si>
    <t>一、相关程序和要求
1.税务机关应当通过官方网站、办税服务场所等渠道公开代开发票的主体、权限、依据、程序、报送资料、救济渠道、服务指南、流程图等；
2.需要临时使用发票的单位和个人，可以根据规定向税务机关申请代开发票。依照税收法律、行政法规规定应当缴纳税款的，税务机关应当先征收税款，再开具发票。税务机关根据发票管理的需要，可以按照国务院税务主管部门的规定委托其他单位代开发票；
3.税务机关应当与受托代开发票的单位签订协议，明确代开发票的种类、对象、内容和相关责任等内容；
4.已办理税务登记的小规模纳税人（包括个体经营者）以及国家税务总局确定的其他可予代开增值税专用发票的纳税人发生增值税应税行为、需要开具增值税专用发票时，可向其主管税务机关申请代开；
5.选择自行开具增值税专用发票的小规模纳税人，税务机关不再为其代开增值税专用发票。
二、事中事后监管措施
1.税务机关为纳税人代开发票后，如果纳税人发生销货退回或销售折让的，必须在收回原发票并注明“作废”字样后重新开具销售发票或取得对方有效证明后开具红字发票；
2.非法代开发票的，依照有关规定处罚。</t>
  </si>
  <si>
    <t>税务机关及其工作人员履行行政职责存在以下情形的，应当承担相应责任：
1.利用职权之便，故意刁难使用发票的单位和个人，或者有违反发票管理法规行为的；
2.利用职务上的便利，收受或者索取纳税人财物或者谋取其他不正当利益的；
3.徇私舞弊或者玩忽职守，不征或者少征应征税款，致使国家税收遭受重大损失的；
4.未按照规定为纳税人保密的；
5.法律、行政法规等规定的其他不履行或者不正确履行行政职责的情形。</t>
  </si>
  <si>
    <t>收缴或停供发票</t>
  </si>
  <si>
    <t>《中华人民共和国税收征收管理法》第七十二条从事生产、经营的纳税人、扣缴义务人有本法规定的税收违法行为，拒不接受税务机关处理的，税务机关可以收缴其发票或者停止向其发售发票。</t>
  </si>
  <si>
    <t>　根据《中华人民共和国税收征收管理法》（第十二届全国人民代表大会常务委员会第十四次会议修正）第七十二条规定：“从事生产、经营的纳税人、扣缴义务人有本法规定的税收违法行为，拒不接受税务机关处理的，税务机关可以收缴其发票或者停止向其发售发票。”</t>
  </si>
  <si>
    <t>相关程序和要求
1.税务机关应当通过官方网站、办税服务场所等渠道公开收缴或停供发票的主体、权限、依据、程序、救济渠道、流程图等；
2.纳税人、扣缴义务人有税收征管法规定的税收违法行为，拒不接受税务机关处理的，税务机关可以收缴其发票或者停止向其发售发票；
3.已办理税务登记的纳税人未按照规定的期限申报纳税，在税务机关责令其限期改正后，逾期不改正的，税务机关应当派员实地检查，查无下落并且无法强制其履行纳税义务的，由检查人员制作非正常户认定书，存入纳税人档案，税务机关暂停其税务登记证件、发票领用簿和发票的使用。</t>
  </si>
  <si>
    <t>税务机关及其工作人员履行行政职责存在以下情形的，应当承担相应责任：
1.利用职权之便，故意刁难印制、使用发票的单位和个人，或者有违反发票管理法规行为的；
2.利用职务上的便利，收受或者索取纳税人、扣缴义务人财物或者谋取其他不正当利益的；
3.徇私舞弊或者玩忽职守，不征或者少征应征税款，致使国家税收遭受重大损失的；
4.滥用职权，故意刁难纳税人、扣缴义务人的；
5.未按照规定为纳税人、扣缴义务人保密的；
6.法律、行政法规等规定的其他不履行或者不正确履行行政职责的情形。</t>
  </si>
  <si>
    <t>《中华人民共和国税收征收管理法》第七十二条。</t>
  </si>
  <si>
    <t xml:space="preserve">西
藏
那
曲
尼
玛
县
人
力
资
源
和
社
会
保
障
局
</t>
  </si>
  <si>
    <t>7NQNMXRSJQR-1</t>
  </si>
  <si>
    <t>地区本级社会保险缴费基数核定</t>
  </si>
  <si>
    <t>尼玛县人力资源和社会保障局</t>
  </si>
  <si>
    <t xml:space="preserve">【法律】《中华人民共和国社会保险法》第七条：国务院社会保险行政部门负责全国的社会保险管理工作，国务院其他有关部门在各自的职责范围内负责有关的社会保险工作。县级以上地方人民政府社会保险行政部门负责本行政区域的社会保险管理工作，县级以上地方人民政府其他有关部门在各自的职责范围内负责有关的社会保险工作。第五十八条：用人单位应当自用工之日起30日内为其职工向社会保险经办机构申请办理社会保险登记。未办理社会保险登记的，由社会保险经办机构核定其应当缴纳的社会保险费。
【行政法规】《社会保险费征缴暂行条例》（国务院令第259号）第十条：缴费单位必须按月向社会保险经办机构申报应缴纳的社会保险费金额，经社会保险经办机构核定后，在规定的期限内缴纳社会保险费。
【部门规章】《社会保险费申报缴纳管理规定》（人力资源和社会保障部令第20号2013年11月1日）第三条：社会保险经办机构负责社会保险缴费申报、核定等工作。
</t>
  </si>
  <si>
    <t>1.受理责任：公示依法应当由用人单位提交的材料；一次性告知用人单位补正材料；依法受理或不予受理（不予受理的依法告知理由）。
2.审查责任：材料审查，按照《社会保险法》第58条第三款规定审查单位报送的相关材料。
3.决定责任：作出决定，审查用人单位报送的相关材料，确定用人单位的缴费基数和应缴费的数额。
4.送达责任：及时的把决定的结果向各用人单位进行反馈，待用人单位确认后编制社会保险费征收计划。
5.事后监管责任：社会保险经办机构应当及时、完整、准确的记录用人单位及其职工的缴费情况，并将缴费情况定期告知用人单位和职工，接受社会监督。
6.其他责任：法律法规规章规定应履行的责任。</t>
  </si>
  <si>
    <t>因不履行或不正确履行行政职责，有下列情形的，行政机关及相关工作人员应承担相应责任：
1.行政机关违法实行检查措施或者执行措施，给公民人身或者财产造成损害、给法人或者其他组织造成损失的；
2.没有法律和事实依据实施行政检查的；
3.不具备行政执法资格实施行政检查的；
4.应当依法移送追究刑事责任，而未依法移送有关机关的；
5.有其他违反法律法规政策规定的行为。</t>
  </si>
  <si>
    <t>【法律】《中华人民共和国社会保险法》第九十三条：国家工作人员在社会保险管理、监督工作中滥用职权、玩忽职守、徇私舞弊的，依法给予处分。</t>
  </si>
  <si>
    <t>尼玛县建设路人社二楼</t>
  </si>
  <si>
    <t>0896—3712589</t>
  </si>
  <si>
    <t>7NQNMXRSJQR-4</t>
  </si>
  <si>
    <t>地区本级
社会保险登记</t>
  </si>
  <si>
    <t>【法律】《中华人民共和国社会保险法》第八条：社会保险经办机构提供社会保险经办服务，负责社会保险登记、个人权益记录、社会保险待遇支付等工作。第五十七条：用人单位应当自成立之日起30日内凭营业执照、登记证书或单位印章，向当地社会保险经办机构申请办理社会保险登记。社会保险经办机构应当自收到申请之日起15日内予以审核，发给社会保险登记证件。
【部门规章】《社会保险登记管理暂行办法》（劳动和社会保障部令第1号1999年3月19日）第三条：县级以上劳动保障行政部门的社会保险经办机构（以下简称社会保险经办机构）主管社会保险登记。</t>
  </si>
  <si>
    <t>1.受理责任：公示依法应当提交的参保登记材料；依法受理或不予受理（不予受理应当告知理由）参保登记。 
2.审查责任：对单位提供的参保登记材料进行预审并提出预审意见。 
3.决定责任：作出准予参保登记或不予参保登记的决定，并依法告知申请单位。 
4.送达责任：当场送达。 
5.事后监管责任：开展定期或不定期审查，对不符合参保登记条件的参保单位依法采取相关处置措施。 
6.其他责任：法律法规规章文件规定应履行的其他责任。</t>
  </si>
  <si>
    <t>因不履行或不正确履行行政职责，有下列情形的，行政机关及相关工作人员应承担相应责任: 
1.对符合法定条件的行政确认申请不予受理的； 
2.对不符合法定条件的申请人准予行政确认或者超越法定职权作出准予行政确认决定的； 
3.对符合法定条件的申请人不予行政确认或者不在法定期限内作出准予行政确认决定的； 
4.违反法定程序实施行政确认的； 
5.办理确认时，索取或者收受他人财物或者谋取其他利益； 
6.其他违反法律法规规章文件规定的行为。</t>
  </si>
  <si>
    <t>【行政法规】《社会保险费征缴暂行条例》（中华人民共和国国务院令第259号，1999年1月22日）第二十七条：劳动保障行政部门、社会保险经办机构或者税务机关的工作人员滥用职权、徇私舞弊、玩忽职守，致使社会保险费流失的，由劳动保障行政部门或者税务机关追回流失的社会保险费；构成犯罪的，依法追究刑事责任；尚不构成犯罪的，依法给予行政处分。</t>
  </si>
  <si>
    <t>7NQNMXRSJQR-6</t>
  </si>
  <si>
    <t>就业失业登记证核发</t>
  </si>
  <si>
    <t>【部门规章】《&lt;就业失业登记证&gt;管理暂行办法》（人社部发[2010]75号）第八条：地方各级人力资源社会保障部门所属的公共就业人才服务机构负责《就业失业登记证》的发放管理和相关统计。具体发放机构由地方县级以上人力资源社会保障部门规定并向社会公布。</t>
  </si>
  <si>
    <t>1.受理责任：公示依法应当提交的材料；对申请材料进行形式审查，一次性书面告知补正材料；依法受理或不予受理（不予受理应当告知理由）。
2.审查责任：对初审后的材料进行复核，提出审核意见。
3.决定责任：按时办结，法定告知。
4.送达责任：符合就业失业登记证核发条件的，制发相关文书；对不符合失业登记条件作出不予登记决定书。
5.事后监管责任：接受监督，及时处理上级反馈信息。
6.其他责任：法律法规规章文件规定应履行的其他责任。</t>
  </si>
  <si>
    <t>【法律】《中华人民共和国公务员法》（中华人民共和国主席令第35号）第五十三条：公务员必须遵守纪律，不得有下列行为：（一）散布有损国家声誉的言论，组织或者参加旨在反对国家的集会、游行、示威等活动；（二）组织或者参加非法组织，组织或者参加罢工；（三）玩忽职守，贻误工作；（四）拒绝执行上级依法作出的决定和命令；（五）压制批评，打击报复；（六）弄虚作假，误导、欺骗领导和公众；（七）贪污、行贿、受贿，利用职务之便为自己或者他人谋取私利；（八）违反财经纪律，浪费国家资财；（九）滥用职权，侵害公民、法人或者其他组织的合法权益；（十）泄露国家秘密或者工作秘密；（十一）在对外交往中损害国家荣誉和利益；（十二）参与或者支持色情、吸毒、赌博、迷信等活动；（十三）违反职业道德、社会公德；（十四）从事或者参与营利性活动，在企业或者其他营利性组织中兼任职务；（十五）旷工或者因公外出、请假期满无正当理由逾期不归；（十六）违反纪律的其他行为。</t>
  </si>
  <si>
    <t>7NQNMXRSJQR-7</t>
  </si>
  <si>
    <t>社会保险缴费单位人员变动确认</t>
  </si>
  <si>
    <t>【法律】《中华人民共和国社会保险法》
　　第七条：国务院社会保险行政部门负责全国的社会保险管理工作，国务院其他有关部门在各自的职责范围内负责有关的社会保险工作。
　　县级以上地方人民政府社会保险行政部门负责本行政区域的社会保险管理工作，县级以上地方人民政府其他有关部门在各自的职责范围内负责有关的社会保险工作。
　　第八条：社会保险经办机构提供社会保险服务，负责社会保险登记、个人权益记录、社会保险待遇支付等工作。
　　第五十七条：用人单位应当自成立之日起三十日内凭营业执照、登记证书或者单位印章，向当地社会保险经办机构申请办理社会保险登记。社会保险经办机构应当自收到申请之日起十五日内予以审核，发给社会保险登记证件。
　　用人单位的社会保险登记事项发生变更或者用人单位依法终止的，应当自变更或者终止之日起三十日内，到社会保险经办机构办理变更或者注销社会保险登记。
　　工商行政管理部门、民政部门和机构编制管理机关应当及时向社会保险经办机构通报用人单位的成立、终止情况，公安机关应当及时向社会保险经办机构通报个人的出生、死亡以及户口登记、迁移、注销等情况。
　　</t>
  </si>
  <si>
    <t>1.受理责任：公示依法应当提交的材料；一次性告知补正材料；依法受理或不予受理（不予受理应当告知理由）。                                                   2.审查责任：指定专人审核上报材料。                                                  3.决定责任：根据法定程序作出办理或者不予办理。                            
4.送达责任：制发电子版文档。                                             5.事后监督责任：月底形成计划后参保单位进行核对。                         
6.其他责任：法律法规政策规定应履行的责任。</t>
  </si>
  <si>
    <t>因不履行或不正确履行行政职责，有下列情形的，行政机关及相关工作人员应承担相应责任：
1.对符合条件的不予受理,不说明原因及依据；不能一次性告知和说明所需材料；
2.对不符合条件受理的；
3.因未严格初审导致结果严重错误的；违规审查，未及时办理参保登记和变更登记等；
4.不按法律法规和政策规定对结果进行处理，不及时告之单位及个人的；
5.不按经办程序和要求办事的，擅自改动文书内容，制作文书不规范，不及时办结，不及时送达文件的；
6.收受贿赂、获取其他利益，或者为他人谋取不正当利益提供方便的；
7.其他违反法律法规规章文件规定的行为。</t>
  </si>
  <si>
    <t>【法律】《中华人民共和国社会保险法》第八十九条：社会保险经办机关及其工作人员有下列行为之一的，由社会保险行政部门责令改正；给社会保险基金、用人单位或者个人造成损失的，依法承担赔偿责任；对直接负责的主管人员和其他直接责任人员依法给予处分：（一）未履行社会保险法定职责的；（二）未将社会保险基金存入财政专户的；（三）克扣或者拒不按时支付社会保险待遇的；（四）丢失或者篡改缴费记录、享受社会保险待遇记录等社会保险数据、个人权益记录的；（五）有违反社会保险法律、法规的其他行为的。第九十三条：国家工作人员在社会保险管理、监督工作中滥用职权、玩忽职守、徇私舞弊的，依法给予处分。</t>
  </si>
  <si>
    <t>7NQNMXRSJQT-4</t>
  </si>
  <si>
    <t>职工养老保险，工伤保险，失业保险缴费登记</t>
  </si>
  <si>
    <t xml:space="preserve">【法律】《中华人民共和国社会保险法》（国家主席令第35号）第十条：职工应当参加基本养老保险，由用人单位和职工共同缴纳基本养老保险费。第二十三条：职工应当参加职工基本医疗保险，由用人单位和职工按照国家规定共同缴纳基本医疗保险费。第三十三条：职工应当参加工伤保险，由用人单位缴纳工伤保险费，职工不缴纳工伤保险费。第四十四条：职工应当参加失业保险，由用人单位和职工按照国家规定共同缴纳失业保险费。第五十三条：职工应当参加生育保险，由用人单位按照国家规定缴纳生育保险费，职工不缴纳生育保险费。第五十七条：用人单位应当自成立之日起三十日内凭营业执照、登记证书或者单位印章，向当地社会保险经办机构申请办理社会保险登记。社会保险经办机构应当自收到申请之日起十五日内予以审核，发给社会保险登记证件。
用人单位的社会保险登记事项发生变更或者用人单位依法终止的，应当自变更或者终止之日起三十日内，到社会保险经办机构办理变更或者注销社会保险登记。
</t>
  </si>
  <si>
    <t>1.受理责任：公示申请需要申报的材料，受理申请单位报送的申报材料，并进行初审，提出初审意见。
2.审查责任：对申请材料进行预审提出预审意见。
3.决定责任：对提出的初审意见进行复核，提出审核意见，并报分管领导审批，不予核准的，应当面出具告知理由。
4.送达责任：负责送达，当面送达或邮寄等方式送达。
5.事后监管责任：劳动保障监察机构负责监督执行。                                                                      6.其他责任：法律法规规章政策规定应履行的其他责任。</t>
  </si>
  <si>
    <t>因不履行或不正确履行行政职责，有下列情形的行政机关及相关工作人员应承担相应的责任：
1.对符合受理条件的，不予以受理；
2.对不符合受理条件的，擅自办理的；
3.因不严格履行审批职责造成延误、遗漏或其他严重后果的；
4.擅自增设或变更审批程序和条件的；
5.在审批过程中滥用职权、玩忽职守或发生腐败行为的；
6.其他违反法律法规规章文件规定的行为。</t>
  </si>
  <si>
    <t xml:space="preserve">【法律】《中华人民共和国社会保险法》第八十九条：社会保险经办机构及其工作人员有下列行为之一的，由社会保险行政部门责令改正；给社会保险基金、用人单位或者个人造成损失的，依法承担赔偿责任；对直接负责的主管人员和其他直接责任人员依法给予处分：（一）未履行社会保险法定职责的；（二）未将社会保险基金存入财政专户的；（三）克扣或者拒不按时支付社会保险待遇的；（四）丢失或者篡改缴费记录、享受社会保险待遇记录等社会保险数据、个人权益记录的；（五）有违反社会保险法律、法规的其他行为的。第九十二条：社会保险行政部门和其他有关行政部门、社会保险经办机构、社会保险费征收机构及其工作人员泄露用人单位和个人信息的，对直接负责的主管人员和其他直接责任人员依法给予处分；给用人单位或者个人造成损失的，应当承担赔偿责任。第九十三条：国家工作人员在社会保险管理、监督工作中滥用职权、玩忽职守、徇私舞弊的，依法给予处分。
</t>
  </si>
  <si>
    <t>7NQNMXRSJQT-7</t>
  </si>
  <si>
    <t>劳动用工备案</t>
  </si>
  <si>
    <t xml:space="preserve">【部门规章】《关于建立劳动用工备案制度的通知》 (劳社部发〔2006〕46号)第三条第二款：用人单位新招用职工或与职工续订劳动合同的，应自招用或续订劳动合同之日起30日内进行劳动用工备案。用人单位与职工终止或解除劳动合同的，应在终止或解除劳动合同后7日内进行劳动用工备案。用人单位名称、法定代表人、经济类型、组织机构代码发生变更后，应在30日内办理劳动用工备案变更手续。用人单位注销后，应在7日内办理劳动用工备案注销手续。         </t>
  </si>
  <si>
    <t xml:space="preserve">1.受理责任：接受用人单位申报材料，初步核查材料是否齐全有效，告知需补正材料，确定是否受理或不予受理（不予受理的应当告知理由）。                           
2.审查责任：对申请材料进行审查。                                         3.决定责任：经审查符合要求的，予以备案；不符合要求的，不予备案并说明理由。                                                                       4.事后监管责任：依据有关法规规定，履行监督职能。                          
5.其他责任：法律法规政策规定应履行的责任。
</t>
  </si>
  <si>
    <t>【法律】《中华人民共和国劳动法》第一百零一条：用人单位无理阻挠劳动行政部门、有关部门及其工作人员行使监督检查权，打击报复举报人员的，由劳动行政部门或者有关部门处以罚款；构成犯罪的，对责任人员依法追究刑事责任，第一百零二条：劳动者违反本法规定的条件解除劳动合同或者违反劳动合同中约定的保密事项，对用人单位造成经济损失的，应当依法承担赔偿责任。 第一百零三条：劳动行政部门或者有关部门的工作人员滥用职权、玩忽职守、徇私舞弊，构成犯罪的，依法追究刑事责任；不构成犯罪的，给予行政处分。第一百零四条：国家工作人员和社会保险基金经办机构工作人员挪用社会保险基金，构成犯罪的，依法追究刑事责任。第一百零五条：违反本法规定侵害劳动者合法权益，其他法律、行政法规已规定处罚的，依照该法律、行政法规的规定处罚。
【法律】《劳动合同法》第九十五条：劳动行政部门和其他有关主管部门及其工作人员玩忽职守、不履行法定职责，或者违法行使职权，给劳动者或者用人单位造成损害的，应当承担赔偿责任；对直接负责的主管人员和其他直接责任人员，依法给予行政处分；构成犯罪的，依法追究刑事责任。
【行政法规】《劳动监察条例》第三十一条:劳动保障监察员滥用职权、玩忽职守、徇私舞弊或者泄露在履行职责过程中知悉的商业秘密的，依法给予行政处分；构成犯罪的，依法追究刑事责任。劳动保障行政部门和劳动保障监察员违法行使职权，侵犯用人单位或者劳动者的合法权益的，依法承担赔偿责任。</t>
  </si>
  <si>
    <t>7NQNMXRSJQT-9</t>
  </si>
  <si>
    <t>农民工工资保证金收缴</t>
  </si>
  <si>
    <t>尼
玛
县
人
力
资
源
和
社
会
保
障
局</t>
  </si>
  <si>
    <t>【法律】《中华人民共和国劳动法》第八十九条：用人单位制定的劳动规章制度违反法律、法规规定的，由劳动行政部门给予警告，责令改正；对劳动者造成损害的，应当承担赔偿责任。                                                                                                                                【法律】《劳动合同法》第八十条：用人单位直接涉及劳动者切身利益的规章制度违反法律、法规规定的，由劳动行政部门责令改正，给予警告；给劳动者造成损害的，应当承担赔偿责任。</t>
  </si>
  <si>
    <t>项目中标后开工前</t>
  </si>
  <si>
    <t xml:space="preserve">1.受理责任：按照规定受理，一次性告知补全材料。                             
2.审查责任：材料核查确认、提出办理意见。                                 3.审批责任：对符合缴纳保障金条件的建筑企业，出具缴款证明；对使用保障金先行垫付农民工工资的，责令限期补齐，逾期未补齐的，按规定给予处罚；对符合退还条件的；出具退还手续，一次性退还本息。                                              4.事后监督责任：加强对农民工工资保障金收缴、垫付、退还等环节的监督，防止发生贪污腐败、挪用专项资金等违法违规行为。                                     5.其他责任：法律法规规章文件规定应履行的责任。          </t>
  </si>
  <si>
    <t>西
藏
那
曲
市
尼
玛
县
医
保
局</t>
  </si>
  <si>
    <t>7NQNMXRSJJF-1-3</t>
  </si>
  <si>
    <t>77-3地区本级生育保险待遇核定、计发</t>
  </si>
  <si>
    <t>尼玛县医保局</t>
  </si>
  <si>
    <t xml:space="preserve">【法律】《中华人民共和国社会保险法》第七条：国务院社会保险行政部门负责全国的社会保险管理工作，国务院其他有关部门在各自的职责范围内负责有关的社会保险工作。县级以上地方人民政府社会保险行政部门负责本行政区域的社会保险管理工作，县级以上地方人民政府其他有关部门在各自的职责范围内负责有关的社会保险工作。
【自治区政府规章】《西藏自治区职工生育保险办法》（自治区人民政府令第131号2015年11月11日）第二十一条：经办机构应当及时对申请人提交的材料进行审核，符合条件的应当受理并自受理之日起30日内，核定职工及职工未就业配偶应当享受的生育保险待遇，并予以一次性计发；对不符合条件的，应当及时书面告知。
</t>
  </si>
  <si>
    <t xml:space="preserve">1.受理责任：告知社会保险费缴纳数额确定方式、社会保险费征收标准、范围和对象、征收方式（按月征收）与需要提交的材料目录以及其他应当公示的内容。
2.审查责任：核定单位申报的社会保险费缴费人数和缴费基数。确定单位及个人社会保险费缴纳数额。
3.决定责任：做出给付决定（不予给付的应当告知理由）
4.送达责任：按与用人单位或个人约定的方式收缴社会保险费。
5.事后监管责任：开展个人履行社会保险费缴费义务的日常监管。
6.其他责任：法律法规规章文件规定应履行的其他责任。 </t>
  </si>
  <si>
    <t>因不履行或不正确履行行政职责，有下列情形的，行政机关及相关工作人员应承担相应责任：
1.对符合社会保险费征收条件的单位不予征收的，对不符合社会保险费征收条件的单位不告知其理由的； 
2.对社会保险费征收材料审核不严，造成严重后果的； 
3.对符合法定条件的单位不予征收社会保险费或者不在法定期限内征收社会保险费的； 
4.未依法向单位送达缴费通知书的； 
5.未及时或未按法定程序对不符合参保登记条件的参保单位采取相关处置措施，造成严重后果的； 
6.其它违反法律法规规章文件规定的行为。</t>
  </si>
  <si>
    <t>【法律】《中华人民共和国社会保险法》第八十九条：社会保险经办机构及其工作人员有下列行为之一的，由社会保险行政部门责令改正；给社会保险基金、用人单位或者个人造成损失的，依法承担赔偿责任；对直接负责的主管人员和其他直接责任人员依法给予处分：（一）未履行社会保险法定职责的；（二）未将社会保险基金存入财政专户的；第九十三条：国家工作人员在社会保险管理、监督工作中滥用职权、玩忽职守、徇私舞弊的，依法给予处分。</t>
  </si>
  <si>
    <t>尼玛县建设路
人社二楼医保局</t>
  </si>
  <si>
    <t>0896-3712988</t>
  </si>
  <si>
    <t>7NQNMXRSJJF-1-4</t>
  </si>
  <si>
    <t>77-4地区本级医疗保险待遇核定、计发</t>
  </si>
  <si>
    <t>【部门规章】《实施&lt;中华人民共和国社会保险法&gt;若干规定》（人力资源和社会保障部令第13号2011年7月1日）第八条第（一）款：参保人员在协议医疗机构发生的医疗费用，符合基本医疗保险药品目录、诊疗项目、医疗服务设施标准的，按照国家规定从基本医疗保险基金中支付。
【自治区政府文件】《西藏自治区人民政府关于建立城镇职工基本医疗保险制度的决定》（藏政发〔2001〕103号）第五、基本医疗保险基金的支付：统筹基金主要用于支付职工和退休人员住院医疗费用。个人账户用于支付门诊医疗费用和支付住院医疗费用中的自付部分。统筹基金和个人账户实行分开管理，分别核算，充分发挥统筹基金和个人账户各自的功能作用，不得相互挤占。
【自治区政府文件】《西藏自治区人民政府批转自治区劳动和社会保障厅等部门关于&lt;西藏自治区城镇居民基本医疗保险暂行办法&gt;的通知》（藏政发〔2007〕56号）第二十六条：城镇居民按规定缴纳基本医疗保险费后，由参保所在地城镇居民基本医疗保险经办机构发放城镇居民基本医疗保险卡，参保居民凭卡享受相应的基本医疗保险待遇。</t>
  </si>
  <si>
    <t xml:space="preserve">企业法人   非法人企业   行政机关   其他组织  </t>
  </si>
  <si>
    <t>职工养老保险，基本医疗保险，工伤保险，失业保险，生育保险的缴费登记</t>
  </si>
  <si>
    <t>7NQNMXRSJQT-12</t>
  </si>
  <si>
    <t>医疗、工伤、生育保险费的审核</t>
  </si>
  <si>
    <t>【法律】《中华人民共和国社会保险法》第二十三条：职工应当参加职工医疗保险，由用人单位和职工按照国家规定共同缴纳基本医疗保险费。第二十六条:职工基本医疗保险、新型农村合作医疗和城镇居民医疗保险的待遇标准按照国家规定执行。第三十三条：职工应当参加工伤保险，由用人单位缴纳工伤保险费，职工不缴纳工伤保险费。第五十三条：职工应当参加生育保险，由用人单位按照国家规定缴纳生育保险费，职工不缴纳生育保险费。第六十七条：社会保险基金预算、决算草案的编制、审核和批准，依照法律和国务院规定执行。</t>
  </si>
  <si>
    <t xml:space="preserve">1.受理责任：公示依法应当提交的材料；一次性告知补正材料；依法受理或不予受理（不予受理应当告知理由）委托定点医疗机构行使                                   2.审查责任：对申请人提交的待遇申请材料按照规定初审（由定点医疗机构和医保中心专业人员初审、复审）。                                            3.事后监管责任：组织定期与不定期检查核实，根据情况做相应处理。                           4.其他责任：法律法规政策规定应履行的责任。        
</t>
  </si>
  <si>
    <t>【法律】《中华人民共和国社会保险法》第八十九条：社会保险经办机构及其工作人员有下列行为之一的，由社会保险行政部门责令改正；给社会保险基金、用人单位或者个人造成损失的，依法承担赔偿责任；对直接负责的主管人员和其他直接责任人员依法给予处分：(一)未履行社会保险法定职责的；(二)未将社会保险基金存入财政专户的；(三)克扣或者拒不按时支付社会保险待遇的；(四)丢失或者篡改缴费记录、享受社会保险待遇记录等社会保险数据、个人权益记录的；(五)有违反社会保险法律、法规的其他行为的。
　</t>
  </si>
  <si>
    <t>7NQNMXRSJQT-14</t>
  </si>
  <si>
    <t>医疗保险参保登记及账户管理</t>
  </si>
  <si>
    <t>【部门规章】《实施&lt;中华人民共和国社会保险法&gt;若干规定》（人力资源和社会保障部令第13号2011年7月1日）第八条第（一）款：参保人员在协议医疗机构发生的医疗费用，符合基本医疗保险药品目录、诊疗项目、医疗服务设施标准的，按照国家规定从基本医疗保险基金中支付。
【自治区政府文件】《西藏自治区人民政府关于建立城镇职工基本医疗保险制度的决定》（藏政发〔2001〕103号）第五条：基本医疗保险基金的支付：统筹基金主要用于支付职工和退休人员住院医疗费用。个人账户用于支付门诊医疗费用和支付住院医疗费用中的自付部分。统筹基金和个人账户实行分开管理，分别核算，充分发挥统筹基金和个人账户各自的功能作用，不得相互挤占。
【自治区政府文件】《西藏自治区人民政府批转自治区劳动和社会保障厅等部门关于&lt;西藏自治区城镇居民基本医疗保险暂行办法&gt;的通知》（藏政发〔2007〕56号）第二十六条：城镇居民按规定缴纳基本医疗保险费后，由参保所在地城镇居民基本医疗保险经办机构发放城镇居民基本医疗保险卡，参保居民凭卡享受相应的基本医疗保险待遇。</t>
  </si>
  <si>
    <t xml:space="preserve">1.受理责任：公示依法应当提交的材料，一次性告知缴纳医疗保险费、医保待遇审核、支付应提供的材料，依法受理或不予受理。
2.审查责任：相对参保单位提供的材料进行审核，依照当年的社平工资确定缴费基数；对参保单位提供的医保待遇凭证进行审核，依据基本医疗保险待遇支付政策。
3.决定责任：开具医疗保险费核定表和征缴表，明确缴纳社会保险的缴费基数；
4.事后监管责任：业务材料存档，开展后续监督管理。
5.其他责任：法律法规规章文件规定应履行的其他责任。
</t>
  </si>
  <si>
    <t xml:space="preserve">【法律】《中华人民共和国社会保险法》第八十九条:社会保险经办机关及其工作人员有下列行为之一的，由社会保险行政部门责令改正；给社会保险基金、用人单位或者个人造成损失的，依法承担赔偿责任；对直接负责的主管人员和其他直接责任人员依法给予处分：（一）未履行社会保险法定职责的；（二）未将社会保险基金存入财政专户的；（三）克扣或者拒不按时支付社会保险待遇的；（四）丢失或者篡改缴费记录、享受社会保险待遇记录等社会保险数据、个人权益记录的；（五）有违反社会保险法律、法规的其他行为的。第九十三条:国家工作人员在社会保险管理、监督工作中滥用职权、玩忽职守、徇私舞弊的，依法给予处分。                    
</t>
  </si>
  <si>
    <t>7NQNMXRSJQT-15</t>
  </si>
  <si>
    <t>城镇居民医疗保险参保缴费</t>
  </si>
  <si>
    <t>【部门规章】《中华人民共和国社会保险法》（中华人民共和国主席令第35号）第二十五条：国家建立和完善城镇居民基本医疗保险制度。城镇居民基本医疗保险实行个人缴费和政府补贴相结合。享受最低生活保障的人、丧失劳动能力的残疾人、低收入家庭六十周岁以上的老年人和未成年人等所需个人缴费部分，由政府给予补贴。</t>
  </si>
  <si>
    <t>1.受理责任：参保人领取参保申请表。                                            2.审核责任：参保人办理参保医疗登记、核定缴费标准。                        
3.送达责任：领取医疗卡。                                                4.其他责任：法律法规政策规定应履行的责任。</t>
  </si>
  <si>
    <t>540836007000</t>
  </si>
  <si>
    <t>对欺诈骗取医疗保障基金行为的举报奖励</t>
  </si>
  <si>
    <t>《国家医疗保障局办公室　财政部办公厅关于印发&lt;欺诈骗取医疗保障基金行为举报奖励暂行办法&gt;的通知》（医保办发〔2018〕22号）第三条：“统筹地区医疗保障部门负责涉及本统筹地区医疗保障基金欺诈骗取行为的举报奖励工作。”</t>
  </si>
  <si>
    <t xml:space="preserve"> 行政确认</t>
  </si>
  <si>
    <t>000736001000</t>
  </si>
  <si>
    <t>低保、特困等困难群众医疗救助</t>
  </si>
  <si>
    <t>《社会救助暂行办法》（国务院令第649号）第五章第三十条：“申请医疗救助的，应当向乡镇人民政府、街道办事处提出，经审核、公示后，由县级人民政府民政部门审批。最低生活保障家庭成员和特困供养人员的医疗救助，由县级人民政府民政部门直接办理。”（机构改革后，医疗救助职能由民政部划转至医保局）</t>
  </si>
  <si>
    <t>5NQNMXMZJXK-9</t>
  </si>
  <si>
    <t>城乡医疗救助审批</t>
  </si>
  <si>
    <t>【行政法规】《社会救助暂行办法》（国务院令第649号） 第五章第三十条：申请医疗救助的，应当向乡镇人民政府、街道办事处提出，经审核、公示后，由县级人民政府民政部门审批。最低生活保障家庭成员和特困供养人员的医疗救助，由县级人民政府民政部门直接办理（三万元以下）。《中共西藏自治区委员会西藏自治区人民政府关于深化医药卫生体制改革的意见》(藏政发〔2009〕12号)《民政部、卫生部、财政部、人力资源和社会保障不&lt;关于进一步完善城乡医疗救助制度的意见&gt;》（民发〔2009〕81号）、《西藏自治区民政厅、财政厅、卫生厅、人力资源和社会保障厅&lt;关于进一步完善城乡医疗救助制度的意见&gt;》（藏民发〔2010〕84号）。</t>
  </si>
  <si>
    <t xml:space="preserve">1.受理责任：收到申请人的书面申请，符合要求的，直接受理，不符合要求的，一次性告之原因及补正材料。     
2.审核责任：组织材料审核、入户调查，提出审核意见。                                                                                                                           3.决定责任：对上报的申报材料审查后，对符合救助条件的决定行政许可或者不予行政许可的决定。
4.送达责任：发放相关审批决定文书。
5.事后监管责任：定期对城乡医疗救助情况进行监督检查。
6.其他责任：法律法规规章文件规定应履行的其他责任。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</si>
</sst>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
  </numFmts>
  <fonts count="63">
    <font>
      <sz val="11"/>
      <color theme="1"/>
      <name val="等线"/>
      <charset val="134"/>
      <scheme val="minor"/>
    </font>
    <font>
      <sz val="11"/>
      <name val="等线"/>
      <charset val="134"/>
      <scheme val="minor"/>
    </font>
    <font>
      <b/>
      <sz val="12"/>
      <name val="方正楷体简体"/>
      <charset val="134"/>
    </font>
    <font>
      <b/>
      <sz val="11"/>
      <name val="方正楷体简体"/>
      <charset val="134"/>
    </font>
    <font>
      <sz val="12"/>
      <name val="等线"/>
      <charset val="134"/>
      <scheme val="minor"/>
    </font>
    <font>
      <sz val="24"/>
      <name val="方正小标宋简体"/>
      <charset val="134"/>
    </font>
    <font>
      <sz val="10"/>
      <name val="仿宋"/>
      <charset val="134"/>
    </font>
    <font>
      <sz val="8"/>
      <name val="方正仿宋简体"/>
      <charset val="134"/>
    </font>
    <font>
      <sz val="8"/>
      <name val="宋体"/>
      <charset val="134"/>
    </font>
    <font>
      <sz val="10"/>
      <name val="方正仿宋简体"/>
      <charset val="134"/>
    </font>
    <font>
      <sz val="10"/>
      <name val="宋体"/>
      <charset val="134"/>
    </font>
    <font>
      <sz val="10"/>
      <name val="仿宋"/>
      <charset val="0"/>
    </font>
    <font>
      <sz val="8"/>
      <name val="Times New Roman"/>
      <charset val="0"/>
    </font>
    <font>
      <sz val="8"/>
      <name val="仿宋_GB2312"/>
      <charset val="134"/>
    </font>
    <font>
      <sz val="10"/>
      <name val="Microsoft yahei"/>
      <charset val="134"/>
    </font>
    <font>
      <sz val="18"/>
      <name val="宋体"/>
      <charset val="134"/>
    </font>
    <font>
      <sz val="8"/>
      <name val="等线"/>
      <charset val="134"/>
      <scheme val="minor"/>
    </font>
    <font>
      <sz val="8"/>
      <name val="等线 Light"/>
      <charset val="134"/>
      <scheme val="major"/>
    </font>
    <font>
      <sz val="8"/>
      <name val="仿宋"/>
      <charset val="134"/>
    </font>
    <font>
      <sz val="10.5"/>
      <name val="宋体"/>
      <charset val="134"/>
    </font>
    <font>
      <sz val="10.5"/>
      <name val="Microsoft yahei"/>
      <charset val="134"/>
    </font>
    <font>
      <sz val="12"/>
      <name val="宋体"/>
      <charset val="134"/>
    </font>
    <font>
      <sz val="8"/>
      <color theme="1"/>
      <name val="宋体"/>
      <charset val="134"/>
    </font>
    <font>
      <sz val="8"/>
      <color theme="1"/>
      <name val="Times New Roman"/>
      <charset val="0"/>
    </font>
    <font>
      <sz val="8"/>
      <color theme="1"/>
      <name val="仿宋"/>
      <charset val="134"/>
    </font>
    <font>
      <sz val="8"/>
      <name val="宋体"/>
      <charset val="0"/>
    </font>
    <font>
      <sz val="8"/>
      <color indexed="8"/>
      <name val="宋体"/>
      <charset val="134"/>
    </font>
    <font>
      <sz val="8"/>
      <color rgb="FFFF0000"/>
      <name val="宋体"/>
      <charset val="134"/>
    </font>
    <font>
      <sz val="8"/>
      <color indexed="63"/>
      <name val="宋体"/>
      <charset val="134"/>
    </font>
    <font>
      <sz val="8"/>
      <color indexed="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Tahoma"/>
      <charset val="134"/>
    </font>
    <font>
      <sz val="11"/>
      <color indexed="8"/>
      <name val="宋体"/>
      <charset val="134"/>
    </font>
    <font>
      <b/>
      <sz val="15"/>
      <color indexed="56"/>
      <name val="宋体"/>
      <charset val="134"/>
    </font>
    <font>
      <b/>
      <sz val="11"/>
      <color indexed="56"/>
      <name val="宋体"/>
      <charset val="134"/>
    </font>
    <font>
      <b/>
      <sz val="13"/>
      <color indexed="56"/>
      <name val="宋体"/>
      <charset val="134"/>
    </font>
    <font>
      <sz val="9"/>
      <name val="宋体"/>
      <charset val="134"/>
    </font>
    <font>
      <sz val="11"/>
      <color indexed="62"/>
      <name val="宋体"/>
      <charset val="134"/>
    </font>
    <font>
      <sz val="12"/>
      <color indexed="8"/>
      <name val="宋体"/>
      <charset val="134"/>
    </font>
    <font>
      <sz val="11"/>
      <color indexed="9"/>
      <name val="宋体"/>
      <charset val="134"/>
    </font>
    <font>
      <b/>
      <sz val="11"/>
      <color indexed="63"/>
      <name val="宋体"/>
      <charset val="134"/>
    </font>
    <font>
      <sz val="18"/>
      <name val="方正小标宋简体"/>
      <charset val="134"/>
    </font>
    <font>
      <sz val="10"/>
      <name val="Times New Roman"/>
      <charset val="134"/>
    </font>
    <font>
      <sz val="6"/>
      <name val="宋体"/>
      <charset val="134"/>
    </font>
    <font>
      <sz val="8"/>
      <name val="Times New Roman"/>
      <charset val="134"/>
    </font>
  </fonts>
  <fills count="4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6"/>
        <bgColor indexed="64"/>
      </patternFill>
    </fill>
    <fill>
      <patternFill patternType="solid">
        <fgColor indexed="11"/>
        <bgColor indexed="64"/>
      </patternFill>
    </fill>
    <fill>
      <patternFill patternType="solid">
        <fgColor indexed="42"/>
        <bgColor indexed="64"/>
      </patternFill>
    </fill>
    <fill>
      <patternFill patternType="solid">
        <fgColor indexed="29"/>
        <bgColor indexed="64"/>
      </patternFill>
    </fill>
    <fill>
      <patternFill patternType="solid">
        <fgColor indexed="27"/>
        <bgColor indexed="64"/>
      </patternFill>
    </fill>
    <fill>
      <patternFill patternType="solid">
        <fgColor indexed="44"/>
        <bgColor indexed="64"/>
      </patternFill>
    </fill>
    <fill>
      <patternFill patternType="solid">
        <fgColor indexed="45"/>
        <bgColor indexed="64"/>
      </patternFill>
    </fill>
    <fill>
      <patternFill patternType="solid">
        <fgColor indexed="51"/>
        <bgColor indexed="64"/>
      </patternFill>
    </fill>
    <fill>
      <patternFill patternType="solid">
        <fgColor indexed="47"/>
        <bgColor indexed="64"/>
      </patternFill>
    </fill>
    <fill>
      <patternFill patternType="solid">
        <fgColor indexed="26"/>
        <bgColor indexed="64"/>
      </patternFill>
    </fill>
    <fill>
      <patternFill patternType="solid">
        <fgColor indexed="49"/>
        <bgColor indexed="64"/>
      </patternFill>
    </fill>
    <fill>
      <patternFill patternType="solid">
        <fgColor indexed="22"/>
        <bgColor indexed="64"/>
      </patternFill>
    </fill>
    <fill>
      <patternFill patternType="solid">
        <fgColor indexed="53"/>
        <bgColor indexed="64"/>
      </patternFill>
    </fill>
    <fill>
      <patternFill patternType="solid">
        <fgColor indexed="3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20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 applyNumberFormat="0" applyFill="0" applyAlignment="0" applyProtection="0">
      <alignment vertical="center"/>
    </xf>
    <xf numFmtId="0" fontId="36" fillId="0" borderId="4" applyNumberFormat="0" applyFill="0" applyAlignment="0" applyProtection="0">
      <alignment vertical="center"/>
    </xf>
    <xf numFmtId="0" fontId="37" fillId="0" borderId="5" applyNumberFormat="0" applyFill="0" applyAlignment="0" applyProtection="0">
      <alignment vertical="center"/>
    </xf>
    <xf numFmtId="0" fontId="37" fillId="0" borderId="0" applyNumberFormat="0" applyFill="0" applyBorder="0" applyAlignment="0" applyProtection="0">
      <alignment vertical="center"/>
    </xf>
    <xf numFmtId="0" fontId="38" fillId="5" borderId="6" applyNumberFormat="0" applyAlignment="0" applyProtection="0">
      <alignment vertical="center"/>
    </xf>
    <xf numFmtId="0" fontId="39" fillId="6" borderId="7" applyNumberFormat="0" applyAlignment="0" applyProtection="0">
      <alignment vertical="center"/>
    </xf>
    <xf numFmtId="0" fontId="40" fillId="6" borderId="6" applyNumberFormat="0" applyAlignment="0" applyProtection="0">
      <alignment vertical="center"/>
    </xf>
    <xf numFmtId="0" fontId="41" fillId="7" borderId="8" applyNumberFormat="0" applyAlignment="0" applyProtection="0">
      <alignment vertical="center"/>
    </xf>
    <xf numFmtId="0" fontId="42" fillId="0" borderId="9" applyNumberFormat="0" applyFill="0" applyAlignment="0" applyProtection="0">
      <alignment vertical="center"/>
    </xf>
    <xf numFmtId="0" fontId="43" fillId="0" borderId="10"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21" fillId="0" borderId="0">
      <alignment vertical="center"/>
    </xf>
    <xf numFmtId="9" fontId="49" fillId="0" borderId="0" applyFont="0" applyFill="0" applyBorder="0" applyAlignment="0" applyProtection="0">
      <alignment vertical="center"/>
    </xf>
    <xf numFmtId="0" fontId="50" fillId="0" borderId="0">
      <alignment vertical="center"/>
    </xf>
    <xf numFmtId="0" fontId="50" fillId="0" borderId="0">
      <alignment vertical="center"/>
    </xf>
    <xf numFmtId="0" fontId="50" fillId="0" borderId="0">
      <alignment vertical="center"/>
    </xf>
    <xf numFmtId="9" fontId="50" fillId="0" borderId="0" applyFont="0" applyFill="0" applyBorder="0" applyAlignment="0" applyProtection="0">
      <alignment vertical="center"/>
    </xf>
    <xf numFmtId="9" fontId="21" fillId="0" borderId="0" applyFont="0" applyFill="0" applyBorder="0" applyAlignment="0" applyProtection="0">
      <alignment vertical="center"/>
    </xf>
    <xf numFmtId="0" fontId="50" fillId="0" borderId="0">
      <alignment vertical="center"/>
    </xf>
    <xf numFmtId="0" fontId="50" fillId="35" borderId="0" applyNumberFormat="0" applyBorder="0" applyAlignment="0" applyProtection="0">
      <alignment vertical="center"/>
    </xf>
    <xf numFmtId="0" fontId="21" fillId="0" borderId="0">
      <alignment vertical="center"/>
    </xf>
    <xf numFmtId="0" fontId="50" fillId="0" borderId="0">
      <alignment vertical="center"/>
    </xf>
    <xf numFmtId="0" fontId="21" fillId="0" borderId="0">
      <alignment vertical="center"/>
    </xf>
    <xf numFmtId="0" fontId="21" fillId="0" borderId="0">
      <alignment vertical="center"/>
    </xf>
    <xf numFmtId="0" fontId="50" fillId="36" borderId="0" applyNumberFormat="0" applyBorder="0" applyAlignment="0" applyProtection="0">
      <alignment vertical="center"/>
    </xf>
    <xf numFmtId="0" fontId="21" fillId="0" borderId="0">
      <alignment vertical="center"/>
    </xf>
    <xf numFmtId="9" fontId="50" fillId="0" borderId="0" applyFont="0" applyFill="0" applyBorder="0" applyAlignment="0" applyProtection="0">
      <alignment vertical="center"/>
    </xf>
    <xf numFmtId="0" fontId="21" fillId="0" borderId="0"/>
    <xf numFmtId="0" fontId="50" fillId="37" borderId="0" applyNumberFormat="0" applyBorder="0" applyAlignment="0" applyProtection="0">
      <alignment vertical="center"/>
    </xf>
    <xf numFmtId="9" fontId="21"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1" fillId="0" borderId="0">
      <alignment vertical="center"/>
    </xf>
    <xf numFmtId="0" fontId="49" fillId="0" borderId="0">
      <alignment vertical="center"/>
    </xf>
    <xf numFmtId="0" fontId="21" fillId="0" borderId="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0" fontId="49" fillId="0" borderId="0">
      <alignment vertical="center"/>
    </xf>
    <xf numFmtId="0" fontId="50" fillId="38" borderId="0" applyNumberFormat="0" applyBorder="0" applyAlignment="0" applyProtection="0">
      <alignment vertical="center"/>
    </xf>
    <xf numFmtId="0" fontId="21" fillId="0" borderId="0"/>
    <xf numFmtId="0" fontId="21" fillId="0" borderId="0"/>
    <xf numFmtId="0" fontId="21" fillId="0" borderId="0"/>
    <xf numFmtId="9" fontId="21" fillId="0" borderId="0" applyFont="0" applyFill="0" applyBorder="0" applyAlignment="0" applyProtection="0">
      <alignment vertical="center"/>
    </xf>
    <xf numFmtId="0" fontId="51" fillId="0" borderId="11" applyNumberFormat="0" applyFill="0" applyAlignment="0" applyProtection="0">
      <alignment vertical="center"/>
    </xf>
    <xf numFmtId="0" fontId="21" fillId="0" borderId="0">
      <alignment vertical="center"/>
    </xf>
    <xf numFmtId="0" fontId="21" fillId="0" borderId="0">
      <alignment vertical="center"/>
    </xf>
    <xf numFmtId="0" fontId="50" fillId="39" borderId="0" applyNumberFormat="0" applyBorder="0" applyAlignment="0" applyProtection="0">
      <alignment vertical="center"/>
    </xf>
    <xf numFmtId="0" fontId="21" fillId="0" borderId="0"/>
    <xf numFmtId="9" fontId="49" fillId="0" borderId="0" applyFont="0" applyFill="0" applyBorder="0" applyAlignment="0" applyProtection="0">
      <alignment vertical="center"/>
    </xf>
    <xf numFmtId="0" fontId="50" fillId="40" borderId="0" applyNumberFormat="0" applyBorder="0" applyAlignment="0" applyProtection="0">
      <alignment vertical="center"/>
    </xf>
    <xf numFmtId="0" fontId="50" fillId="41" borderId="0" applyNumberFormat="0" applyBorder="0" applyAlignment="0" applyProtection="0">
      <alignment vertical="center"/>
    </xf>
    <xf numFmtId="0" fontId="50" fillId="42" borderId="0" applyNumberFormat="0" applyBorder="0" applyAlignment="0" applyProtection="0">
      <alignment vertical="center"/>
    </xf>
    <xf numFmtId="9" fontId="50" fillId="0" borderId="0" applyFont="0" applyFill="0" applyBorder="0" applyAlignment="0" applyProtection="0">
      <alignment vertical="center"/>
    </xf>
    <xf numFmtId="0" fontId="50" fillId="0" borderId="0">
      <alignment vertical="center"/>
    </xf>
    <xf numFmtId="0" fontId="50" fillId="40" borderId="0" applyNumberFormat="0" applyBorder="0" applyAlignment="0" applyProtection="0">
      <alignment vertical="center"/>
    </xf>
    <xf numFmtId="0" fontId="21" fillId="0" borderId="0"/>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50" fillId="0" borderId="0">
      <alignment vertical="center"/>
    </xf>
    <xf numFmtId="0" fontId="50" fillId="0" borderId="0">
      <alignment vertical="center"/>
    </xf>
    <xf numFmtId="0" fontId="21" fillId="0" borderId="0" applyProtection="0"/>
    <xf numFmtId="9" fontId="21" fillId="0" borderId="0" applyFont="0" applyFill="0" applyBorder="0" applyAlignment="0" applyProtection="0">
      <alignment vertical="center"/>
    </xf>
    <xf numFmtId="0" fontId="21" fillId="0" borderId="0">
      <alignment vertical="center"/>
    </xf>
    <xf numFmtId="0" fontId="50" fillId="0" borderId="0">
      <alignment vertical="center"/>
    </xf>
    <xf numFmtId="0" fontId="50" fillId="35" borderId="0" applyNumberFormat="0" applyBorder="0" applyAlignment="0" applyProtection="0">
      <alignment vertical="center"/>
    </xf>
    <xf numFmtId="9" fontId="21" fillId="0" borderId="0" applyFont="0" applyFill="0" applyBorder="0" applyAlignment="0" applyProtection="0">
      <alignment vertical="center"/>
    </xf>
    <xf numFmtId="0" fontId="21" fillId="0" borderId="0"/>
    <xf numFmtId="0" fontId="50" fillId="0" borderId="0">
      <alignment vertical="center"/>
    </xf>
    <xf numFmtId="0" fontId="50" fillId="0" borderId="0">
      <alignment vertical="center"/>
    </xf>
    <xf numFmtId="0" fontId="21" fillId="0" borderId="0"/>
    <xf numFmtId="0" fontId="50" fillId="0" borderId="0">
      <alignment vertical="center"/>
    </xf>
    <xf numFmtId="0" fontId="21" fillId="0" borderId="0"/>
    <xf numFmtId="0" fontId="21" fillId="0" borderId="0"/>
    <xf numFmtId="0" fontId="50" fillId="0" borderId="0">
      <alignment vertical="center"/>
    </xf>
    <xf numFmtId="9" fontId="21" fillId="0" borderId="0" applyFont="0" applyFill="0" applyBorder="0" applyAlignment="0" applyProtection="0">
      <alignment vertical="center"/>
    </xf>
    <xf numFmtId="0" fontId="50" fillId="0" borderId="0">
      <alignment vertical="center"/>
    </xf>
    <xf numFmtId="0" fontId="50" fillId="0" borderId="0">
      <alignment vertical="center"/>
    </xf>
    <xf numFmtId="0" fontId="21" fillId="0" borderId="0">
      <alignment vertical="center"/>
    </xf>
    <xf numFmtId="0" fontId="21" fillId="0" borderId="0"/>
    <xf numFmtId="0" fontId="50" fillId="0" borderId="0">
      <alignment vertical="center"/>
    </xf>
    <xf numFmtId="0" fontId="50" fillId="0" borderId="0">
      <alignment vertical="center"/>
    </xf>
    <xf numFmtId="0" fontId="21" fillId="0" borderId="0">
      <alignment vertical="center"/>
    </xf>
    <xf numFmtId="0" fontId="50" fillId="0" borderId="0">
      <alignment vertical="center"/>
    </xf>
    <xf numFmtId="0" fontId="52" fillId="0" borderId="12" applyNumberFormat="0" applyFill="0" applyAlignment="0" applyProtection="0">
      <alignment vertical="center"/>
    </xf>
    <xf numFmtId="9" fontId="21" fillId="0" borderId="0" applyFont="0" applyFill="0" applyBorder="0" applyAlignment="0" applyProtection="0">
      <alignment vertical="center"/>
    </xf>
    <xf numFmtId="0" fontId="50" fillId="0" borderId="0">
      <alignment vertical="center"/>
    </xf>
    <xf numFmtId="9" fontId="21" fillId="0" borderId="0" applyFont="0" applyFill="0" applyBorder="0" applyAlignment="0" applyProtection="0">
      <alignment vertical="center"/>
    </xf>
    <xf numFmtId="0" fontId="50" fillId="0" borderId="0">
      <alignment vertical="center"/>
    </xf>
    <xf numFmtId="0" fontId="21" fillId="0" borderId="0"/>
    <xf numFmtId="0" fontId="50" fillId="0" borderId="0">
      <alignment vertical="center"/>
    </xf>
    <xf numFmtId="0" fontId="21" fillId="0" borderId="0"/>
    <xf numFmtId="0" fontId="21" fillId="0" borderId="0">
      <alignment vertical="center"/>
    </xf>
    <xf numFmtId="0" fontId="21" fillId="0" borderId="0"/>
    <xf numFmtId="0" fontId="50" fillId="0" borderId="0">
      <alignment vertical="center"/>
    </xf>
    <xf numFmtId="9" fontId="50"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0" fontId="21" fillId="0" borderId="0">
      <alignment vertical="center"/>
    </xf>
    <xf numFmtId="0" fontId="50" fillId="0" borderId="0">
      <alignment vertical="center"/>
    </xf>
    <xf numFmtId="0" fontId="21" fillId="0" borderId="0"/>
    <xf numFmtId="0" fontId="21" fillId="0" borderId="0"/>
    <xf numFmtId="0" fontId="50" fillId="43" borderId="0" applyNumberFormat="0" applyBorder="0" applyAlignment="0" applyProtection="0">
      <alignment vertical="center"/>
    </xf>
    <xf numFmtId="0" fontId="53" fillId="0" borderId="13" applyNumberFormat="0" applyFill="0" applyAlignment="0" applyProtection="0">
      <alignment vertical="center"/>
    </xf>
    <xf numFmtId="0" fontId="54" fillId="0" borderId="0">
      <alignment vertical="center"/>
    </xf>
    <xf numFmtId="0" fontId="21" fillId="0" borderId="0">
      <alignment vertical="center"/>
    </xf>
    <xf numFmtId="0" fontId="55" fillId="43" borderId="14" applyNumberFormat="0" applyProtection="0">
      <alignment vertical="center"/>
    </xf>
    <xf numFmtId="0" fontId="21" fillId="0" borderId="0">
      <alignment vertical="center"/>
    </xf>
    <xf numFmtId="0" fontId="50" fillId="0" borderId="0">
      <alignment vertical="center"/>
    </xf>
    <xf numFmtId="0" fontId="21" fillId="0" borderId="0">
      <alignment vertical="center"/>
    </xf>
    <xf numFmtId="0" fontId="21" fillId="0" borderId="0">
      <alignment vertical="center"/>
    </xf>
    <xf numFmtId="0" fontId="56" fillId="0" borderId="0">
      <alignment vertical="center"/>
    </xf>
    <xf numFmtId="9" fontId="21" fillId="0" borderId="0" applyFont="0" applyFill="0" applyBorder="0" applyAlignment="0" applyProtection="0">
      <alignment vertical="center"/>
    </xf>
    <xf numFmtId="0" fontId="50" fillId="0" borderId="0">
      <alignment vertical="center"/>
    </xf>
    <xf numFmtId="0" fontId="21" fillId="0" borderId="0"/>
    <xf numFmtId="0" fontId="50" fillId="0" borderId="0">
      <alignment vertical="center"/>
    </xf>
    <xf numFmtId="0" fontId="50" fillId="0" borderId="0">
      <alignment vertical="center"/>
    </xf>
    <xf numFmtId="0" fontId="21" fillId="0" borderId="0"/>
    <xf numFmtId="0" fontId="50" fillId="0" borderId="0">
      <alignment vertical="center"/>
    </xf>
    <xf numFmtId="0" fontId="21" fillId="0" borderId="0" applyProtection="0"/>
    <xf numFmtId="0" fontId="21" fillId="0" borderId="0">
      <alignment vertical="center"/>
    </xf>
    <xf numFmtId="0" fontId="54" fillId="0" borderId="0">
      <alignment vertical="center"/>
    </xf>
    <xf numFmtId="0" fontId="50" fillId="0" borderId="0">
      <alignment vertical="center"/>
    </xf>
    <xf numFmtId="0" fontId="50" fillId="44" borderId="15" applyNumberFormat="0" applyFont="0" applyAlignment="0" applyProtection="0">
      <alignment vertical="center"/>
    </xf>
    <xf numFmtId="0" fontId="21" fillId="0" borderId="0"/>
    <xf numFmtId="0" fontId="21" fillId="0" borderId="0"/>
    <xf numFmtId="0" fontId="21" fillId="0" borderId="0">
      <alignment vertical="center"/>
    </xf>
    <xf numFmtId="0" fontId="50" fillId="0" borderId="0">
      <alignment vertical="center"/>
    </xf>
    <xf numFmtId="0" fontId="21" fillId="0" borderId="0"/>
    <xf numFmtId="0" fontId="50" fillId="0" borderId="0">
      <alignment vertical="center"/>
    </xf>
    <xf numFmtId="0" fontId="50" fillId="0" borderId="0">
      <alignment vertical="center"/>
    </xf>
    <xf numFmtId="0" fontId="21" fillId="0" borderId="0">
      <alignment vertical="center"/>
    </xf>
    <xf numFmtId="0" fontId="50" fillId="0" borderId="0">
      <alignment vertical="center"/>
    </xf>
    <xf numFmtId="0" fontId="57" fillId="45" borderId="0" applyNumberFormat="0" applyBorder="0" applyAlignment="0" applyProtection="0">
      <alignment vertical="center"/>
    </xf>
    <xf numFmtId="0" fontId="58" fillId="46" borderId="16" applyNumberFormat="0" applyProtection="0">
      <alignment vertical="center"/>
    </xf>
    <xf numFmtId="0" fontId="21" fillId="0" borderId="0">
      <alignment vertical="center"/>
    </xf>
    <xf numFmtId="0" fontId="21" fillId="0" borderId="0"/>
    <xf numFmtId="0" fontId="50" fillId="44" borderId="15" applyNumberFormat="0" applyFont="0" applyAlignment="0" applyProtection="0">
      <alignment vertical="center"/>
    </xf>
    <xf numFmtId="0" fontId="50" fillId="0" borderId="0">
      <alignment vertical="center"/>
    </xf>
    <xf numFmtId="0" fontId="50" fillId="0" borderId="0">
      <alignment vertical="center"/>
    </xf>
    <xf numFmtId="0" fontId="57" fillId="47" borderId="0" applyNumberFormat="0" applyBorder="0" applyAlignment="0" applyProtection="0">
      <alignment vertical="center"/>
    </xf>
    <xf numFmtId="0" fontId="50" fillId="0" borderId="0">
      <alignment vertical="center"/>
    </xf>
    <xf numFmtId="0" fontId="50" fillId="0" borderId="0">
      <alignment vertical="center"/>
    </xf>
    <xf numFmtId="0" fontId="21" fillId="0" borderId="0">
      <alignment vertical="center"/>
    </xf>
    <xf numFmtId="0" fontId="21" fillId="0" borderId="0">
      <alignment vertical="center"/>
    </xf>
    <xf numFmtId="0" fontId="50" fillId="0" borderId="0">
      <alignment vertical="center"/>
    </xf>
    <xf numFmtId="0" fontId="50" fillId="48" borderId="0" applyNumberFormat="0" applyBorder="0" applyAlignment="0" applyProtection="0">
      <alignment vertical="center"/>
    </xf>
    <xf numFmtId="0" fontId="21" fillId="0" borderId="0"/>
    <xf numFmtId="0" fontId="21" fillId="0" borderId="0">
      <alignment vertical="center"/>
    </xf>
    <xf numFmtId="0" fontId="21" fillId="0" borderId="0"/>
    <xf numFmtId="0" fontId="21" fillId="0" borderId="0"/>
    <xf numFmtId="0" fontId="21" fillId="0" borderId="0"/>
    <xf numFmtId="0" fontId="50" fillId="0" borderId="0">
      <alignment vertical="center"/>
    </xf>
    <xf numFmtId="0" fontId="50" fillId="0" borderId="0">
      <alignment vertical="center"/>
    </xf>
    <xf numFmtId="0" fontId="50" fillId="0" borderId="0">
      <alignment vertical="center"/>
    </xf>
    <xf numFmtId="0" fontId="21" fillId="0" borderId="0" applyProtection="0">
      <alignment vertical="center"/>
    </xf>
    <xf numFmtId="0" fontId="50" fillId="0" borderId="0">
      <alignment vertical="center"/>
    </xf>
    <xf numFmtId="0" fontId="21" fillId="0" borderId="0" applyProtection="0">
      <alignment vertical="center"/>
    </xf>
    <xf numFmtId="0" fontId="21"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cellStyleXfs>
  <cellXfs count="178">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176" fontId="4" fillId="0" borderId="0" xfId="0" applyNumberFormat="1"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Border="1"/>
    <xf numFmtId="0" fontId="6" fillId="0" borderId="2" xfId="0" applyNumberFormat="1" applyFont="1" applyFill="1" applyBorder="1" applyAlignment="1">
      <alignment horizontal="center" vertical="center" wrapText="1"/>
    </xf>
    <xf numFmtId="0" fontId="8" fillId="0" borderId="1" xfId="146"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146" applyNumberFormat="1" applyFont="1" applyFill="1" applyBorder="1" applyAlignment="1">
      <alignment horizontal="center" vertical="center" wrapText="1"/>
    </xf>
    <xf numFmtId="0" fontId="8" fillId="0" borderId="1" xfId="146" applyFont="1" applyFill="1" applyBorder="1" applyAlignment="1">
      <alignment horizontal="center" vertical="center" wrapText="1"/>
    </xf>
    <xf numFmtId="0" fontId="13" fillId="0" borderId="1" xfId="72" applyFont="1" applyFill="1" applyBorder="1" applyAlignment="1">
      <alignment horizontal="center" vertical="center" wrapText="1"/>
    </xf>
    <xf numFmtId="0" fontId="12" fillId="0" borderId="1" xfId="72" applyFont="1" applyFill="1" applyBorder="1" applyAlignment="1">
      <alignment horizontal="center" vertical="center" wrapText="1"/>
    </xf>
    <xf numFmtId="0" fontId="8" fillId="0" borderId="1" xfId="72" applyFont="1" applyFill="1" applyBorder="1" applyAlignment="1">
      <alignment horizontal="center" vertical="center" wrapText="1"/>
    </xf>
    <xf numFmtId="0" fontId="8" fillId="0" borderId="1" xfId="101" applyFont="1" applyFill="1" applyBorder="1" applyAlignment="1">
      <alignment horizontal="center" vertical="center" wrapText="1"/>
    </xf>
    <xf numFmtId="0" fontId="10" fillId="0" borderId="1" xfId="146" applyNumberFormat="1" applyFont="1" applyFill="1" applyBorder="1" applyAlignment="1">
      <alignment horizontal="center" vertical="center" wrapText="1"/>
    </xf>
    <xf numFmtId="49" fontId="10" fillId="0" borderId="1" xfId="146"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146" applyNumberFormat="1" applyFont="1" applyFill="1" applyBorder="1" applyAlignment="1">
      <alignment horizontal="center" vertical="center" wrapText="1"/>
    </xf>
    <xf numFmtId="0" fontId="10"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 xfId="72"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8" fillId="0" borderId="1" xfId="80" applyFont="1" applyFill="1" applyBorder="1" applyAlignment="1">
      <alignment horizontal="center" vertical="center" wrapText="1"/>
    </xf>
    <xf numFmtId="0" fontId="8" fillId="0" borderId="1" xfId="72" applyNumberFormat="1" applyFont="1" applyFill="1" applyBorder="1" applyAlignment="1">
      <alignment horizontal="center" vertical="center" wrapText="1"/>
    </xf>
    <xf numFmtId="0" fontId="8" fillId="0" borderId="1" xfId="0" applyNumberFormat="1" applyFont="1" applyFill="1" applyBorder="1" applyAlignment="1">
      <alignment vertical="top" wrapText="1"/>
    </xf>
    <xf numFmtId="0" fontId="15" fillId="0" borderId="1" xfId="146" applyNumberFormat="1" applyFont="1" applyFill="1" applyBorder="1" applyAlignment="1">
      <alignment horizontal="left" vertical="center" wrapText="1"/>
    </xf>
    <xf numFmtId="0" fontId="6" fillId="0" borderId="1" xfId="146" applyNumberFormat="1" applyFont="1" applyFill="1" applyBorder="1" applyAlignment="1">
      <alignment horizontal="center" vertical="center" wrapText="1"/>
    </xf>
    <xf numFmtId="0" fontId="6" fillId="0" borderId="1" xfId="146" applyNumberFormat="1" applyFont="1" applyFill="1" applyBorder="1" applyAlignment="1">
      <alignment horizontal="left" vertical="center" wrapText="1"/>
    </xf>
    <xf numFmtId="9" fontId="6" fillId="0" borderId="1" xfId="3" applyFont="1" applyFill="1" applyBorder="1" applyAlignment="1">
      <alignment horizontal="left" vertical="center" wrapText="1"/>
    </xf>
    <xf numFmtId="0" fontId="6" fillId="0" borderId="1" xfId="0" applyFont="1" applyFill="1" applyBorder="1" applyAlignment="1">
      <alignment horizontal="left" vertical="center" wrapText="1" shrinkToFit="1"/>
    </xf>
    <xf numFmtId="0" fontId="8" fillId="0" borderId="1" xfId="8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177" fontId="8"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49" fontId="8" fillId="0" borderId="1" xfId="3"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49" fontId="8" fillId="0" borderId="1" xfId="146" applyNumberFormat="1" applyFont="1" applyFill="1" applyBorder="1" applyAlignment="1">
      <alignment horizontal="center" vertical="center" wrapText="1"/>
    </xf>
    <xf numFmtId="49" fontId="8" fillId="0" borderId="1" xfId="146" applyNumberFormat="1" applyFont="1" applyFill="1" applyBorder="1" applyAlignment="1" applyProtection="1">
      <alignment horizontal="center" vertical="center" wrapText="1"/>
      <protection locked="0"/>
    </xf>
    <xf numFmtId="49" fontId="8" fillId="0" borderId="1" xfId="0" applyNumberFormat="1" applyFont="1" applyFill="1" applyBorder="1" applyAlignment="1">
      <alignment horizontal="center" vertical="center" wrapText="1"/>
    </xf>
    <xf numFmtId="0" fontId="17" fillId="0" borderId="1" xfId="72"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18" fillId="0" borderId="1" xfId="0" applyFont="1" applyFill="1" applyBorder="1" applyAlignment="1">
      <alignment horizontal="center" vertical="center" wrapText="1"/>
    </xf>
    <xf numFmtId="49" fontId="8" fillId="0" borderId="1" xfId="101" applyNumberFormat="1" applyFont="1" applyFill="1" applyBorder="1" applyAlignment="1">
      <alignment horizontal="center" vertical="center" wrapText="1"/>
    </xf>
    <xf numFmtId="49" fontId="8" fillId="0" borderId="1" xfId="72"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8" fillId="0" borderId="1" xfId="119"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123" applyNumberFormat="1" applyFont="1" applyFill="1" applyBorder="1" applyAlignment="1">
      <alignment horizontal="center" vertical="center" wrapText="1"/>
    </xf>
    <xf numFmtId="0" fontId="8" fillId="0" borderId="1" xfId="199" applyNumberFormat="1" applyFont="1" applyFill="1" applyBorder="1" applyAlignment="1">
      <alignment horizontal="center" vertical="center" wrapText="1"/>
    </xf>
    <xf numFmtId="0" fontId="8" fillId="0" borderId="1" xfId="105" applyFont="1" applyFill="1" applyBorder="1" applyAlignment="1">
      <alignment horizontal="center" vertical="center" wrapText="1"/>
    </xf>
    <xf numFmtId="0" fontId="8" fillId="0" borderId="1" xfId="53" applyFont="1" applyFill="1" applyBorder="1" applyAlignment="1">
      <alignment horizontal="center" vertical="center" wrapText="1"/>
    </xf>
    <xf numFmtId="0" fontId="8" fillId="0" borderId="1" xfId="194" applyFont="1" applyFill="1" applyBorder="1" applyAlignment="1">
      <alignment horizontal="center" vertical="center" wrapText="1"/>
    </xf>
    <xf numFmtId="0" fontId="8" fillId="0" borderId="1" xfId="51" applyNumberFormat="1" applyFont="1" applyFill="1" applyBorder="1" applyAlignment="1">
      <alignment horizontal="center" vertical="center" wrapText="1"/>
    </xf>
    <xf numFmtId="0" fontId="8" fillId="0" borderId="1" xfId="137" applyFont="1" applyFill="1" applyBorder="1" applyAlignment="1">
      <alignment horizontal="center" vertical="center" wrapText="1"/>
    </xf>
    <xf numFmtId="0" fontId="21" fillId="0" borderId="1" xfId="146" applyNumberFormat="1" applyFont="1" applyFill="1" applyBorder="1" applyAlignment="1">
      <alignment horizontal="center" vertical="center" wrapText="1"/>
    </xf>
    <xf numFmtId="49" fontId="22" fillId="2" borderId="1" xfId="146" applyNumberFormat="1" applyFont="1" applyFill="1" applyBorder="1" applyAlignment="1">
      <alignment horizontal="center" vertical="center" wrapText="1"/>
    </xf>
    <xf numFmtId="0" fontId="22" fillId="2" borderId="1" xfId="146" applyNumberFormat="1" applyFont="1" applyFill="1" applyBorder="1" applyAlignment="1">
      <alignment horizontal="center" vertical="center" wrapText="1"/>
    </xf>
    <xf numFmtId="0" fontId="23" fillId="3" borderId="1" xfId="123" applyNumberFormat="1" applyFont="1" applyFill="1" applyBorder="1" applyAlignment="1">
      <alignment horizontal="center" vertical="center" wrapText="1"/>
    </xf>
    <xf numFmtId="0" fontId="22" fillId="2" borderId="1" xfId="146" applyFont="1" applyFill="1" applyBorder="1" applyAlignment="1">
      <alignment horizontal="center" vertical="center" wrapText="1"/>
    </xf>
    <xf numFmtId="0" fontId="22" fillId="2" borderId="1" xfId="152" applyFont="1" applyFill="1" applyBorder="1" applyAlignment="1">
      <alignment horizontal="center" vertical="center" wrapText="1"/>
    </xf>
    <xf numFmtId="0" fontId="22" fillId="3" borderId="1" xfId="146" applyNumberFormat="1" applyFont="1" applyFill="1" applyBorder="1" applyAlignment="1">
      <alignment horizontal="center" vertical="center" wrapText="1"/>
    </xf>
    <xf numFmtId="0" fontId="22" fillId="2" borderId="1" xfId="0" applyFont="1" applyFill="1" applyBorder="1" applyAlignment="1">
      <alignment vertical="center"/>
    </xf>
    <xf numFmtId="0" fontId="23" fillId="2" borderId="1" xfId="123" applyNumberFormat="1" applyFont="1" applyFill="1" applyBorder="1" applyAlignment="1">
      <alignment horizontal="center" vertical="center" wrapText="1"/>
    </xf>
    <xf numFmtId="0" fontId="8" fillId="0" borderId="1" xfId="152" applyFont="1" applyFill="1" applyBorder="1" applyAlignment="1">
      <alignment horizontal="center" vertical="center" wrapText="1"/>
    </xf>
    <xf numFmtId="0" fontId="12" fillId="0" borderId="1" xfId="152" applyFont="1" applyFill="1" applyBorder="1" applyAlignment="1">
      <alignment horizontal="center" vertical="center" wrapText="1"/>
    </xf>
    <xf numFmtId="9" fontId="8" fillId="0" borderId="1" xfId="3"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 xfId="110" applyFont="1" applyFill="1" applyBorder="1" applyAlignment="1">
      <alignment horizontal="center" vertical="center" wrapText="1"/>
    </xf>
    <xf numFmtId="0" fontId="8" fillId="0" borderId="1" xfId="139"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22" fillId="3" borderId="1" xfId="146" applyNumberFormat="1" applyFont="1" applyFill="1" applyBorder="1" applyAlignment="1">
      <alignment horizontal="left" vertical="center" wrapText="1"/>
    </xf>
    <xf numFmtId="0" fontId="22" fillId="0" borderId="1" xfId="0" applyFont="1" applyFill="1" applyBorder="1" applyAlignment="1">
      <alignment vertical="center" wrapText="1"/>
    </xf>
    <xf numFmtId="0" fontId="22" fillId="2" borderId="1" xfId="0" applyFont="1" applyFill="1" applyBorder="1" applyAlignment="1">
      <alignment horizontal="center" vertical="center" wrapText="1"/>
    </xf>
    <xf numFmtId="49" fontId="24" fillId="2" borderId="1" xfId="0" applyNumberFormat="1" applyFont="1" applyFill="1" applyBorder="1" applyAlignment="1">
      <alignment horizontal="left" vertical="center" wrapText="1"/>
    </xf>
    <xf numFmtId="49" fontId="24" fillId="2" borderId="1" xfId="146" applyNumberFormat="1" applyFont="1" applyFill="1" applyBorder="1" applyAlignment="1">
      <alignment horizontal="left" vertical="center" wrapText="1"/>
    </xf>
    <xf numFmtId="0" fontId="22" fillId="0" borderId="1" xfId="152" applyFont="1" applyFill="1" applyBorder="1" applyAlignment="1">
      <alignment horizontal="center" vertical="center" wrapText="1"/>
    </xf>
    <xf numFmtId="0" fontId="22" fillId="0" borderId="1" xfId="0" applyFont="1" applyFill="1" applyBorder="1" applyAlignment="1">
      <alignment horizontal="center" vertical="center"/>
    </xf>
    <xf numFmtId="0" fontId="22" fillId="3" borderId="1" xfId="0" applyFont="1" applyFill="1" applyBorder="1" applyAlignment="1">
      <alignment horizontal="left" vertical="center" wrapText="1"/>
    </xf>
    <xf numFmtId="0" fontId="22" fillId="3" borderId="1" xfId="123" applyNumberFormat="1" applyFont="1" applyFill="1" applyBorder="1" applyAlignment="1">
      <alignment horizontal="left" vertical="center" wrapText="1"/>
    </xf>
    <xf numFmtId="0" fontId="22" fillId="2" borderId="1" xfId="146" applyNumberFormat="1" applyFont="1" applyFill="1" applyBorder="1" applyAlignment="1">
      <alignment horizontal="left" vertical="center" wrapText="1"/>
    </xf>
    <xf numFmtId="0" fontId="22" fillId="2" borderId="1" xfId="0" applyFont="1" applyFill="1" applyBorder="1" applyAlignment="1">
      <alignment vertical="center" wrapText="1"/>
    </xf>
    <xf numFmtId="0" fontId="22" fillId="2" borderId="1" xfId="0" applyFont="1" applyFill="1" applyBorder="1" applyAlignment="1">
      <alignment horizontal="center" vertical="center"/>
    </xf>
    <xf numFmtId="0" fontId="22" fillId="2" borderId="1" xfId="0" applyFont="1" applyFill="1" applyBorder="1" applyAlignment="1">
      <alignment horizontal="left" vertical="center" wrapText="1"/>
    </xf>
    <xf numFmtId="49" fontId="8" fillId="0" borderId="1" xfId="152"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9" fontId="8" fillId="0" borderId="1" xfId="3"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51" applyNumberFormat="1" applyFont="1" applyFill="1" applyBorder="1" applyAlignment="1">
      <alignment horizontal="left" vertical="center" wrapText="1"/>
    </xf>
    <xf numFmtId="0" fontId="8" fillId="0" borderId="1" xfId="0" applyFont="1" applyFill="1" applyBorder="1" applyAlignment="1">
      <alignment horizontal="justify" vertical="center"/>
    </xf>
    <xf numFmtId="0" fontId="8" fillId="0" borderId="1" xfId="0" applyFont="1" applyFill="1" applyBorder="1" applyAlignment="1">
      <alignment horizontal="justify" vertical="center" wrapText="1"/>
    </xf>
    <xf numFmtId="0" fontId="8" fillId="0" borderId="1" xfId="0" applyFont="1" applyFill="1" applyBorder="1" applyAlignment="1">
      <alignment vertical="center" wrapText="1"/>
    </xf>
    <xf numFmtId="0" fontId="8" fillId="0" borderId="1" xfId="105" applyFont="1" applyFill="1" applyBorder="1" applyAlignment="1">
      <alignment horizontal="left" vertical="center" wrapText="1"/>
    </xf>
    <xf numFmtId="0" fontId="8" fillId="0" borderId="1" xfId="123" applyNumberFormat="1" applyFont="1" applyFill="1" applyBorder="1" applyAlignment="1">
      <alignment horizontal="left" vertical="center" wrapText="1"/>
    </xf>
    <xf numFmtId="0" fontId="8" fillId="0" borderId="1" xfId="110" applyNumberFormat="1" applyFont="1" applyFill="1" applyBorder="1" applyAlignment="1">
      <alignment horizontal="left" vertical="center" wrapText="1"/>
    </xf>
    <xf numFmtId="49" fontId="24" fillId="2" borderId="1" xfId="0" applyNumberFormat="1" applyFont="1" applyFill="1" applyBorder="1" applyAlignment="1" applyProtection="1">
      <alignment horizontal="left" vertical="center" wrapText="1"/>
    </xf>
    <xf numFmtId="49" fontId="24" fillId="2" borderId="1" xfId="0" applyNumberFormat="1" applyFont="1" applyFill="1" applyBorder="1" applyAlignment="1" applyProtection="1">
      <alignment horizontal="center" vertical="center" wrapText="1"/>
    </xf>
    <xf numFmtId="0" fontId="22" fillId="0" borderId="1" xfId="0" applyFont="1" applyFill="1" applyBorder="1" applyAlignment="1">
      <alignment vertical="center"/>
    </xf>
    <xf numFmtId="0" fontId="8" fillId="0" borderId="0" xfId="0" applyFont="1" applyFill="1" applyBorder="1" applyAlignment="1">
      <alignment horizontal="center" vertical="center" wrapText="1"/>
    </xf>
    <xf numFmtId="0" fontId="8" fillId="0" borderId="1" xfId="119" applyNumberFormat="1" applyFont="1" applyFill="1" applyBorder="1" applyAlignment="1">
      <alignment horizontal="center" vertical="center" wrapText="1"/>
    </xf>
    <xf numFmtId="0" fontId="8" fillId="0" borderId="0" xfId="146"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25" fillId="0" borderId="1" xfId="0" applyFont="1" applyFill="1" applyBorder="1" applyAlignment="1">
      <alignment horizontal="center" vertical="center" wrapText="1"/>
    </xf>
    <xf numFmtId="9" fontId="8" fillId="0" borderId="1" xfId="50" applyFont="1" applyFill="1" applyBorder="1" applyAlignment="1">
      <alignment horizontal="center" vertical="center" wrapText="1"/>
    </xf>
    <xf numFmtId="0" fontId="8" fillId="0" borderId="1" xfId="93" applyFont="1" applyFill="1" applyBorder="1" applyAlignment="1">
      <alignment horizontal="center" vertical="center" wrapText="1"/>
    </xf>
    <xf numFmtId="0" fontId="8" fillId="0" borderId="1" xfId="97" applyFont="1" applyFill="1" applyBorder="1" applyAlignment="1">
      <alignment horizontal="center" vertical="center" wrapText="1"/>
    </xf>
    <xf numFmtId="0" fontId="8" fillId="0" borderId="1" xfId="133"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123"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0" fontId="8" fillId="0" borderId="1" xfId="15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shrinkToFit="1"/>
      <protection locked="0"/>
    </xf>
    <xf numFmtId="0" fontId="8" fillId="0" borderId="1" xfId="75" applyNumberFormat="1" applyFont="1" applyFill="1" applyBorder="1" applyAlignment="1">
      <alignment horizontal="center" vertical="center" wrapText="1" shrinkToFit="1"/>
    </xf>
    <xf numFmtId="0" fontId="8" fillId="0" borderId="1" xfId="121" applyFont="1" applyFill="1" applyBorder="1" applyAlignment="1">
      <alignment horizontal="center" vertical="center" wrapText="1" shrinkToFit="1"/>
    </xf>
    <xf numFmtId="0" fontId="8" fillId="0" borderId="1" xfId="85" applyFont="1" applyFill="1" applyBorder="1" applyAlignment="1" applyProtection="1">
      <alignment horizontal="center" vertical="center" wrapText="1" shrinkToFit="1"/>
      <protection locked="0"/>
    </xf>
    <xf numFmtId="0" fontId="8" fillId="0" borderId="1" xfId="65" applyFont="1" applyFill="1" applyBorder="1" applyAlignment="1" applyProtection="1">
      <alignment horizontal="center" vertical="center" wrapText="1" shrinkToFit="1"/>
      <protection locked="0"/>
    </xf>
    <xf numFmtId="0" fontId="22"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93" applyFont="1" applyFill="1" applyBorder="1" applyAlignment="1">
      <alignment horizontal="center" vertical="center" wrapText="1"/>
    </xf>
    <xf numFmtId="0" fontId="8" fillId="0" borderId="1" xfId="158" applyFont="1" applyFill="1" applyBorder="1" applyAlignment="1" applyProtection="1">
      <alignment horizontal="center" vertical="center" wrapText="1" shrinkToFit="1"/>
      <protection locked="0"/>
    </xf>
    <xf numFmtId="0" fontId="8" fillId="0" borderId="1" xfId="181" applyFont="1" applyFill="1" applyBorder="1" applyAlignment="1">
      <alignment horizontal="center" vertical="center" wrapText="1" shrinkToFit="1"/>
    </xf>
    <xf numFmtId="0" fontId="8" fillId="0" borderId="1" xfId="75" applyNumberFormat="1" applyFont="1" applyFill="1" applyBorder="1" applyAlignment="1" applyProtection="1">
      <alignment horizontal="center" vertical="center" wrapText="1" shrinkToFit="1"/>
      <protection locked="0"/>
    </xf>
    <xf numFmtId="0" fontId="8" fillId="0" borderId="1" xfId="155" applyFont="1" applyFill="1" applyBorder="1" applyAlignment="1" applyProtection="1">
      <alignment horizontal="center" vertical="center" wrapText="1" shrinkToFit="1"/>
      <protection locked="0"/>
    </xf>
    <xf numFmtId="0" fontId="8" fillId="0" borderId="1" xfId="158" applyNumberFormat="1" applyFont="1" applyFill="1" applyBorder="1" applyAlignment="1">
      <alignment horizontal="center" vertical="center" wrapText="1" shrinkToFit="1"/>
    </xf>
    <xf numFmtId="0" fontId="8" fillId="0" borderId="1" xfId="193" applyFont="1" applyFill="1" applyBorder="1" applyAlignment="1">
      <alignment horizontal="center" vertical="center" wrapText="1"/>
    </xf>
    <xf numFmtId="0" fontId="25" fillId="0" borderId="1" xfId="146" applyNumberFormat="1" applyFont="1" applyFill="1" applyBorder="1" applyAlignment="1">
      <alignment horizontal="center" vertical="center" wrapText="1"/>
    </xf>
    <xf numFmtId="0" fontId="8" fillId="0" borderId="1" xfId="146" applyNumberFormat="1" applyFont="1" applyFill="1" applyBorder="1" applyAlignment="1" applyProtection="1">
      <alignment horizontal="left" vertical="center" wrapText="1"/>
      <protection locked="0"/>
    </xf>
    <xf numFmtId="0" fontId="26" fillId="0" borderId="1" xfId="0" applyFont="1" applyFill="1" applyBorder="1" applyAlignment="1">
      <alignment vertical="center" wrapText="1"/>
    </xf>
    <xf numFmtId="0" fontId="27" fillId="0" borderId="1" xfId="200" applyFont="1" applyFill="1" applyBorder="1" applyAlignment="1">
      <alignment horizontal="center" vertical="center" wrapText="1"/>
    </xf>
    <xf numFmtId="0" fontId="8" fillId="0" borderId="1" xfId="200" applyFont="1" applyFill="1" applyBorder="1" applyAlignment="1">
      <alignment horizontal="center" vertical="center" wrapText="1"/>
    </xf>
    <xf numFmtId="0" fontId="8" fillId="0" borderId="1" xfId="193" applyFont="1" applyFill="1" applyBorder="1" applyAlignment="1">
      <alignment horizontal="center" vertical="center" wrapText="1" shrinkToFit="1"/>
    </xf>
    <xf numFmtId="0" fontId="8" fillId="0" borderId="1" xfId="201" applyFont="1" applyFill="1" applyBorder="1" applyAlignment="1">
      <alignment horizontal="center" vertical="center" wrapText="1"/>
    </xf>
    <xf numFmtId="0" fontId="8" fillId="0" borderId="1" xfId="202" applyFont="1" applyFill="1" applyBorder="1" applyAlignment="1">
      <alignment horizontal="center" vertical="center" wrapText="1"/>
    </xf>
    <xf numFmtId="0" fontId="28" fillId="0" borderId="1" xfId="203" applyFont="1" applyFill="1" applyBorder="1" applyAlignment="1">
      <alignment horizontal="center" vertical="center" wrapText="1"/>
    </xf>
    <xf numFmtId="0" fontId="8" fillId="0" borderId="1" xfId="203" applyFont="1" applyFill="1" applyBorder="1" applyAlignment="1">
      <alignment horizontal="center" vertical="center" wrapText="1"/>
    </xf>
    <xf numFmtId="0" fontId="8" fillId="0" borderId="1" xfId="146"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8" fillId="0" borderId="1" xfId="146" applyNumberFormat="1" applyFont="1" applyFill="1" applyBorder="1" applyAlignment="1">
      <alignment vertical="center" wrapText="1"/>
    </xf>
    <xf numFmtId="0" fontId="8" fillId="0" borderId="1" xfId="146" applyNumberFormat="1" applyFont="1" applyFill="1" applyBorder="1" applyAlignment="1">
      <alignment horizontal="left" vertical="center" wrapText="1"/>
    </xf>
    <xf numFmtId="0" fontId="8" fillId="0" borderId="1" xfId="119" applyNumberFormat="1" applyFont="1" applyFill="1" applyBorder="1" applyAlignment="1">
      <alignment vertical="center" wrapText="1"/>
    </xf>
    <xf numFmtId="0" fontId="8" fillId="0" borderId="1" xfId="0" applyFont="1" applyFill="1" applyBorder="1" applyAlignment="1">
      <alignment horizontal="left" vertical="center" wrapText="1" shrinkToFit="1"/>
    </xf>
    <xf numFmtId="0" fontId="8" fillId="0" borderId="1" xfId="0" applyNumberFormat="1" applyFont="1" applyFill="1" applyBorder="1" applyAlignment="1">
      <alignment horizontal="left" vertical="center" wrapText="1" shrinkToFit="1"/>
    </xf>
    <xf numFmtId="0" fontId="8" fillId="0" borderId="1" xfId="0" applyFont="1" applyFill="1" applyBorder="1" applyAlignment="1">
      <alignment vertical="center"/>
    </xf>
    <xf numFmtId="0" fontId="8" fillId="0" borderId="1" xfId="105" applyNumberFormat="1" applyFont="1" applyFill="1" applyBorder="1" applyAlignment="1">
      <alignment horizontal="center" vertical="center" wrapText="1"/>
    </xf>
    <xf numFmtId="0" fontId="8" fillId="0" borderId="1" xfId="204" applyFont="1" applyFill="1" applyBorder="1" applyAlignment="1">
      <alignment horizontal="center" vertical="center" wrapText="1"/>
    </xf>
    <xf numFmtId="0" fontId="8" fillId="0" borderId="1" xfId="193" applyNumberFormat="1" applyFont="1" applyFill="1" applyBorder="1" applyAlignment="1">
      <alignment horizontal="center" vertical="center" wrapText="1"/>
    </xf>
    <xf numFmtId="0" fontId="28" fillId="0" borderId="1" xfId="193" applyFont="1" applyFill="1" applyBorder="1" applyAlignment="1">
      <alignment horizontal="center" vertical="center" wrapText="1"/>
    </xf>
    <xf numFmtId="0" fontId="29" fillId="0" borderId="0" xfId="146" applyFont="1" applyFill="1" applyBorder="1" applyAlignment="1">
      <alignment vertical="center"/>
    </xf>
    <xf numFmtId="0" fontId="26" fillId="0" borderId="0" xfId="0" applyFont="1" applyFill="1" applyBorder="1" applyAlignment="1">
      <alignment horizontal="center" vertical="center"/>
    </xf>
    <xf numFmtId="0" fontId="8" fillId="0" borderId="0" xfId="146" applyFont="1" applyFill="1" applyBorder="1" applyAlignment="1">
      <alignment vertical="center"/>
    </xf>
    <xf numFmtId="0" fontId="6" fillId="0" borderId="1" xfId="0" applyNumberFormat="1" applyFont="1" applyFill="1" applyBorder="1" applyAlignment="1" quotePrefix="1">
      <alignment horizontal="center" vertical="center" wrapText="1"/>
    </xf>
    <xf numFmtId="0" fontId="10" fillId="0" borderId="1" xfId="146" applyNumberFormat="1"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wrapText="1"/>
    </xf>
    <xf numFmtId="0" fontId="16" fillId="0" borderId="1" xfId="0" applyFont="1" applyFill="1" applyBorder="1" applyAlignment="1" quotePrefix="1">
      <alignment horizontal="center" vertical="center" wrapText="1"/>
    </xf>
    <xf numFmtId="49" fontId="8" fillId="0" borderId="1" xfId="0" applyNumberFormat="1" applyFont="1" applyFill="1" applyBorder="1" applyAlignment="1" quotePrefix="1">
      <alignment horizontal="center" vertical="center" wrapText="1"/>
    </xf>
    <xf numFmtId="49" fontId="12" fillId="0" borderId="1" xfId="0" applyNumberFormat="1" applyFont="1" applyFill="1" applyBorder="1" applyAlignment="1" applyProtection="1" quotePrefix="1">
      <alignment horizontal="center" vertical="center" wrapText="1"/>
      <protection locked="0"/>
    </xf>
    <xf numFmtId="0" fontId="12"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12" fillId="0" borderId="1" xfId="152" applyFont="1" applyFill="1" applyBorder="1" applyAlignment="1" quotePrefix="1">
      <alignment horizontal="center" vertical="center" wrapText="1"/>
    </xf>
    <xf numFmtId="0" fontId="8" fillId="0" borderId="1" xfId="146" applyNumberFormat="1"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shrinkToFit="1"/>
    </xf>
    <xf numFmtId="0" fontId="8" fillId="0" borderId="1" xfId="203" applyFont="1" applyFill="1" applyBorder="1" applyAlignment="1" quotePrefix="1">
      <alignment horizontal="center" vertical="center" wrapText="1"/>
    </xf>
    <xf numFmtId="0" fontId="8" fillId="0" borderId="1" xfId="193" applyFont="1" applyFill="1" applyBorder="1" applyAlignment="1" quotePrefix="1">
      <alignment horizontal="center" vertical="center" wrapText="1"/>
    </xf>
  </cellXfs>
  <cellStyles count="20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百分比 2" xfId="50"/>
    <cellStyle name="常规 6" xfId="51"/>
    <cellStyle name="常规_汇总表_160" xfId="52"/>
    <cellStyle name="常规 5 2" xfId="53"/>
    <cellStyle name="百分比 5" xfId="54"/>
    <cellStyle name="百分比 2 7" xfId="55"/>
    <cellStyle name="常规_Sheet1_5 2 2" xfId="56"/>
    <cellStyle name="40% - 强调文字颜色 4 2" xfId="57"/>
    <cellStyle name="常规 8 3" xfId="58"/>
    <cellStyle name="常规 8 2" xfId="59"/>
    <cellStyle name="常规 2 2 9" xfId="60"/>
    <cellStyle name="常规_裁决（Ｘ项）_1" xfId="61"/>
    <cellStyle name="40% - 强调文字颜色 3 2" xfId="62"/>
    <cellStyle name="常规 2 2 5 2" xfId="63"/>
    <cellStyle name="百分比 2 10" xfId="64"/>
    <cellStyle name="常规_其他（35项） 2" xfId="65"/>
    <cellStyle name="20% - 强调文字颜色 3 2" xfId="66"/>
    <cellStyle name="百分比 2 3 2" xfId="67"/>
    <cellStyle name="常规 2 14" xfId="68"/>
    <cellStyle name="百分比 2 5 2" xfId="69"/>
    <cellStyle name="百分比 2 12" xfId="70"/>
    <cellStyle name="百分比 2 6 2" xfId="71"/>
    <cellStyle name="常规 2" xfId="72"/>
    <cellStyle name="常规 11" xfId="73"/>
    <cellStyle name="常规 2 2 4 2" xfId="74"/>
    <cellStyle name="货币 2" xfId="75"/>
    <cellStyle name="百分比 2 2 2" xfId="76"/>
    <cellStyle name="常规 12" xfId="77"/>
    <cellStyle name="40% - 强调文字颜色 2 2" xfId="78"/>
    <cellStyle name="常规_救灾科总表（2项）" xfId="79"/>
    <cellStyle name="常规 2 8" xfId="80"/>
    <cellStyle name="常规 2 10" xfId="81"/>
    <cellStyle name="百分比 2 4" xfId="82"/>
    <cellStyle name="标题 1 2" xfId="83"/>
    <cellStyle name="常规 2 2 6" xfId="84"/>
    <cellStyle name="常规 2 2 2 2 2" xfId="85"/>
    <cellStyle name="20% - 强调文字颜色 5 2" xfId="86"/>
    <cellStyle name="常规 2 9" xfId="87"/>
    <cellStyle name="百分比 2 13" xfId="88"/>
    <cellStyle name="40% - 强调文字颜色 1 2" xfId="89"/>
    <cellStyle name="20% - 强调文字颜色 2 2" xfId="90"/>
    <cellStyle name="40% - 强调文字颜色 6 2" xfId="91"/>
    <cellStyle name="百分比 2 9" xfId="92"/>
    <cellStyle name="常规 9" xfId="93"/>
    <cellStyle name="40% - 强调文字颜色 5 2" xfId="94"/>
    <cellStyle name="常规 2 3 2" xfId="95"/>
    <cellStyle name="常规 2 2 10" xfId="96"/>
    <cellStyle name="常规 10 2" xfId="97"/>
    <cellStyle name="常规 10" xfId="98"/>
    <cellStyle name="常规 2 2 6 2" xfId="99"/>
    <cellStyle name="常规_Sheet1_8" xfId="100"/>
    <cellStyle name="常规_Sheet1" xfId="101"/>
    <cellStyle name="常规 2 12" xfId="102"/>
    <cellStyle name="百分比 2 5" xfId="103"/>
    <cellStyle name="常规 2 2 7" xfId="104"/>
    <cellStyle name="常规 3" xfId="105"/>
    <cellStyle name="20% - 强调文字颜色 4 2" xfId="106"/>
    <cellStyle name="百分比 2 11" xfId="107"/>
    <cellStyle name="常规 2 4 2" xfId="108"/>
    <cellStyle name="常规_Sheet1_71" xfId="109"/>
    <cellStyle name="常规_Sheet1 2" xfId="110"/>
    <cellStyle name="常规_强制（Ｘ项）" xfId="111"/>
    <cellStyle name="常规 7" xfId="112"/>
    <cellStyle name="常规 2 11" xfId="113"/>
    <cellStyle name="常规 2 4" xfId="114"/>
    <cellStyle name="常规_Sheet1_50" xfId="115"/>
    <cellStyle name="百分比 2 6" xfId="116"/>
    <cellStyle name="常规 15 2" xfId="117"/>
    <cellStyle name="常规_Sheet1_40" xfId="118"/>
    <cellStyle name="常规 2 2 3" xfId="119"/>
    <cellStyle name="常规_Sheet1 3" xfId="120"/>
    <cellStyle name="常规 11 4" xfId="121"/>
    <cellStyle name="常规 37" xfId="122"/>
    <cellStyle name="常规 2 2 2" xfId="123"/>
    <cellStyle name="常规_Sheet1_80" xfId="124"/>
    <cellStyle name="标题 3 2" xfId="125"/>
    <cellStyle name="百分比 11" xfId="126"/>
    <cellStyle name="常规 11 3" xfId="127"/>
    <cellStyle name="百分比 2 4 2" xfId="128"/>
    <cellStyle name="常规_Sheet1_81" xfId="129"/>
    <cellStyle name="常规 2 6" xfId="130"/>
    <cellStyle name="常规_Sheet1_33" xfId="131"/>
    <cellStyle name="常规 2 3" xfId="132"/>
    <cellStyle name="常规 2 2 10 2" xfId="133"/>
    <cellStyle name="常规 2 5 2" xfId="134"/>
    <cellStyle name="常规_Sheet1_78" xfId="135"/>
    <cellStyle name="百分比 2 8" xfId="136"/>
    <cellStyle name="常规 8" xfId="137"/>
    <cellStyle name="百分比 2 3" xfId="138"/>
    <cellStyle name="常规 2 2 5" xfId="139"/>
    <cellStyle name="常规 10 3" xfId="140"/>
    <cellStyle name="常规_救灾科总表（2项） 2" xfId="141"/>
    <cellStyle name="常规_处罚（101项）_1 4" xfId="142"/>
    <cellStyle name="20% - 强调文字颜色 6 2" xfId="143"/>
    <cellStyle name="标题 2 2" xfId="144"/>
    <cellStyle name="常规_Sheet1_1" xfId="145"/>
    <cellStyle name="常规 2 2" xfId="146"/>
    <cellStyle name="输入 2 2 28" xfId="147"/>
    <cellStyle name="常规 2 2 2 2 3 2" xfId="148"/>
    <cellStyle name="常规_Sheet1_2" xfId="149"/>
    <cellStyle name="常规 2 2 2 2" xfId="150"/>
    <cellStyle name="常规_许可（Ｘ项）_1" xfId="151"/>
    <cellStyle name="常规 2 2_5月19日拉萨市市政市容管理委员会权责清单总表 2" xfId="152"/>
    <cellStyle name="百分比 2 2" xfId="153"/>
    <cellStyle name="常规 18" xfId="154"/>
    <cellStyle name="常规_其他（35项）" xfId="155"/>
    <cellStyle name="常规_Sheet1_82" xfId="156"/>
    <cellStyle name="常规_Sheet1_59" xfId="157"/>
    <cellStyle name="常规_许可（39项）" xfId="158"/>
    <cellStyle name="常规_Sheet1_37" xfId="159"/>
    <cellStyle name="常规 14 2" xfId="160"/>
    <cellStyle name="常规 2 2 3 2" xfId="161"/>
    <cellStyle name="常规_Sheet2" xfId="162"/>
    <cellStyle name="常规 19" xfId="163"/>
    <cellStyle name="注释 3" xfId="164"/>
    <cellStyle name="常规_处罚（101项）_2" xfId="165"/>
    <cellStyle name="常规_处罚（101项）_1 2" xfId="166"/>
    <cellStyle name="常规 2 2 2 2 3" xfId="167"/>
    <cellStyle name="常规_Sheet1_56" xfId="168"/>
    <cellStyle name="常规 2 6 2" xfId="169"/>
    <cellStyle name="常规 2 4 2 2" xfId="170"/>
    <cellStyle name="常规_Sheet1_57" xfId="171"/>
    <cellStyle name="常规_处罚（Ｘ项）_1" xfId="172"/>
    <cellStyle name="常规 20" xfId="173"/>
    <cellStyle name="强调文字颜色 5 2 2" xfId="174"/>
    <cellStyle name="输出 2 2 36" xfId="175"/>
    <cellStyle name="常规 2 2 8" xfId="176"/>
    <cellStyle name="常规_处罚（101项）_1" xfId="177"/>
    <cellStyle name="注释 2" xfId="178"/>
    <cellStyle name="常规 16" xfId="179"/>
    <cellStyle name="常规 21" xfId="180"/>
    <cellStyle name="强调文字颜色 6 2 3" xfId="181"/>
    <cellStyle name="常规_Sheet1_5" xfId="182"/>
    <cellStyle name="常规 3 2" xfId="183"/>
    <cellStyle name="常规 2 2 13" xfId="184"/>
    <cellStyle name="常规 13" xfId="185"/>
    <cellStyle name="常规 14" xfId="186"/>
    <cellStyle name="20% - 强调文字颜色 1 2" xfId="187"/>
    <cellStyle name="常规 2 5" xfId="188"/>
    <cellStyle name="常规 2 2 3 3" xfId="189"/>
    <cellStyle name="常规 2 5 3" xfId="190"/>
    <cellStyle name="常规 2 7" xfId="191"/>
    <cellStyle name="常规 2 7 2" xfId="192"/>
    <cellStyle name="常规 4" xfId="193"/>
    <cellStyle name="常规 4 2" xfId="194"/>
    <cellStyle name="常规 5" xfId="195"/>
    <cellStyle name="常规 2 3 5" xfId="196"/>
    <cellStyle name="常规_总表（75项)" xfId="197"/>
    <cellStyle name="常规 2 2 12 2" xfId="198"/>
    <cellStyle name="常规 2 2 2 4" xfId="199"/>
    <cellStyle name="常规_公共服务_9" xfId="200"/>
    <cellStyle name="常规_公共服务_14" xfId="201"/>
    <cellStyle name="常规_公共服务_25" xfId="202"/>
    <cellStyle name="常规_公共服务_2" xfId="203"/>
    <cellStyle name="常规_公共服务_26" xfId="204"/>
  </cellStyles>
  <dxfs count="3">
    <dxf>
      <fill>
        <patternFill patternType="solid">
          <bgColor theme="7" tint="0.599993896298105"/>
        </patternFill>
      </fill>
    </dxf>
    <dxf>
      <font>
        <color rgb="FF9C0006"/>
      </font>
      <fill>
        <patternFill patternType="solid">
          <bgColor rgb="FFFFC7CE"/>
        </patternFill>
      </fill>
    </dxf>
    <dxf>
      <fill>
        <patternFill patternType="solid">
          <bgColor theme="5"/>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59.217.250.50:8208/qdgl/affair/sxServiceDynamic/javascript:void(0);" TargetMode="External"/><Relationship Id="rId1" Type="http://schemas.openxmlformats.org/officeDocument/2006/relationships/hyperlink" Target="http://59.217.250.20:8081/qdgl/affair/sxServiceEdit/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753"/>
  <sheetViews>
    <sheetView tabSelected="1" view="pageBreakPreview" zoomScaleNormal="100" workbookViewId="0">
      <pane ySplit="4" topLeftCell="A5" activePane="bottomLeft" state="frozen"/>
      <selection/>
      <selection pane="bottomLeft" activeCell="J6" sqref="J6"/>
    </sheetView>
  </sheetViews>
  <sheetFormatPr defaultColWidth="9" defaultRowHeight="14.25"/>
  <cols>
    <col min="1" max="1" width="3.25" style="4" customWidth="1"/>
    <col min="2" max="2" width="4.40833333333333" style="4" customWidth="1"/>
    <col min="3" max="3" width="3.125" style="4" customWidth="1"/>
    <col min="4" max="4" width="16.875" style="5" customWidth="1"/>
    <col min="5" max="5" width="9.10833333333333" style="6" customWidth="1"/>
    <col min="6" max="6" width="8.33333333333333" style="6" customWidth="1"/>
    <col min="7" max="7" width="2.875" style="4" customWidth="1"/>
    <col min="8" max="8" width="3.25" style="4" customWidth="1"/>
    <col min="9" max="9" width="2.375" style="4" customWidth="1"/>
    <col min="10" max="10" width="46.425" style="6" customWidth="1"/>
    <col min="11" max="11" width="23" style="6" customWidth="1"/>
    <col min="12" max="12" width="13.875" style="7" customWidth="1"/>
    <col min="13" max="13" width="10.75" style="7" customWidth="1"/>
    <col min="14" max="14" width="43.95" style="6" customWidth="1"/>
    <col min="15" max="15" width="45.4166666666667" style="6" customWidth="1"/>
    <col min="16" max="16" width="38.3333333333333" style="6" customWidth="1"/>
    <col min="17" max="17" width="11.2416666666667" style="6" customWidth="1"/>
    <col min="18" max="18" width="2.5" style="6" customWidth="1"/>
    <col min="19" max="19" width="2.625" style="4" customWidth="1"/>
    <col min="20" max="21" width="3.38333333333333" style="7" customWidth="1"/>
    <col min="22" max="22" width="14" style="4" customWidth="1"/>
    <col min="23" max="23" width="11.75" style="4" customWidth="1"/>
    <col min="24" max="24" width="9" style="4"/>
    <col min="25" max="25" width="9" style="8"/>
    <col min="26" max="31" width="9" style="1"/>
    <col min="32" max="16384" width="5" style="1"/>
  </cols>
  <sheetData>
    <row r="1" ht="28" customHeight="1" spans="1:1">
      <c r="A1" s="6"/>
    </row>
    <row r="2" s="1" customFormat="1" ht="110" customHeight="1" spans="1:25">
      <c r="A2" s="9" t="s">
        <v>0</v>
      </c>
      <c r="B2" s="9"/>
      <c r="C2" s="9"/>
      <c r="D2" s="9"/>
      <c r="E2" s="10"/>
      <c r="F2" s="10"/>
      <c r="G2" s="9"/>
      <c r="H2" s="9"/>
      <c r="I2" s="9"/>
      <c r="J2" s="10"/>
      <c r="K2" s="10"/>
      <c r="L2" s="9"/>
      <c r="M2" s="9"/>
      <c r="N2" s="10"/>
      <c r="O2" s="10"/>
      <c r="P2" s="10"/>
      <c r="Q2" s="10"/>
      <c r="R2" s="10"/>
      <c r="S2" s="9"/>
      <c r="T2" s="9"/>
      <c r="U2" s="9"/>
      <c r="V2" s="9"/>
      <c r="W2" s="9"/>
      <c r="X2" s="9"/>
      <c r="Y2" s="8"/>
    </row>
    <row r="3" s="2" customFormat="1" ht="57" customHeight="1" spans="1:25">
      <c r="A3" s="11" t="s">
        <v>1</v>
      </c>
      <c r="B3" s="11" t="s">
        <v>2</v>
      </c>
      <c r="C3" s="11" t="s">
        <v>3</v>
      </c>
      <c r="D3" s="12" t="s">
        <v>4</v>
      </c>
      <c r="E3" s="11" t="s">
        <v>5</v>
      </c>
      <c r="F3" s="11"/>
      <c r="G3" s="11" t="s">
        <v>6</v>
      </c>
      <c r="H3" s="11" t="s">
        <v>7</v>
      </c>
      <c r="I3" s="11" t="s">
        <v>8</v>
      </c>
      <c r="J3" s="11" t="s">
        <v>9</v>
      </c>
      <c r="K3" s="11" t="s">
        <v>10</v>
      </c>
      <c r="L3" s="11" t="s">
        <v>11</v>
      </c>
      <c r="M3" s="11" t="s">
        <v>12</v>
      </c>
      <c r="N3" s="11" t="s">
        <v>13</v>
      </c>
      <c r="O3" s="11" t="s">
        <v>14</v>
      </c>
      <c r="P3" s="11" t="s">
        <v>15</v>
      </c>
      <c r="Q3" s="11" t="s">
        <v>16</v>
      </c>
      <c r="R3" s="11" t="s">
        <v>17</v>
      </c>
      <c r="S3" s="11" t="s">
        <v>18</v>
      </c>
      <c r="T3" s="11" t="s">
        <v>19</v>
      </c>
      <c r="U3" s="11" t="s">
        <v>20</v>
      </c>
      <c r="V3" s="11" t="s">
        <v>21</v>
      </c>
      <c r="W3" s="11" t="s">
        <v>22</v>
      </c>
      <c r="X3" s="11" t="s">
        <v>23</v>
      </c>
      <c r="Y3" s="18"/>
    </row>
    <row r="4" s="3" customFormat="1" ht="51" customHeight="1" spans="1:25">
      <c r="A4" s="11"/>
      <c r="B4" s="11"/>
      <c r="C4" s="11"/>
      <c r="D4" s="12"/>
      <c r="E4" s="11" t="s">
        <v>24</v>
      </c>
      <c r="F4" s="11" t="s">
        <v>25</v>
      </c>
      <c r="G4" s="11"/>
      <c r="H4" s="11"/>
      <c r="I4" s="11"/>
      <c r="J4" s="11"/>
      <c r="K4" s="11"/>
      <c r="L4" s="11"/>
      <c r="M4" s="11"/>
      <c r="N4" s="11"/>
      <c r="O4" s="11"/>
      <c r="P4" s="11"/>
      <c r="Q4" s="11"/>
      <c r="R4" s="11"/>
      <c r="S4" s="11"/>
      <c r="T4" s="11"/>
      <c r="U4" s="11"/>
      <c r="V4" s="11"/>
      <c r="W4" s="11"/>
      <c r="X4" s="11"/>
      <c r="Y4" s="19"/>
    </row>
    <row r="5" customFormat="1" ht="110" customHeight="1" spans="1:25">
      <c r="A5" s="13" t="s">
        <v>26</v>
      </c>
      <c r="B5" s="13">
        <v>1</v>
      </c>
      <c r="C5" s="13" t="s">
        <v>27</v>
      </c>
      <c r="D5" s="13" t="s">
        <v>28</v>
      </c>
      <c r="E5" s="13" t="s">
        <v>29</v>
      </c>
      <c r="F5" s="13" t="s">
        <v>30</v>
      </c>
      <c r="G5" s="13" t="s">
        <v>31</v>
      </c>
      <c r="H5" s="13" t="s">
        <v>32</v>
      </c>
      <c r="I5" s="13" t="s">
        <v>33</v>
      </c>
      <c r="J5" s="14" t="s">
        <v>34</v>
      </c>
      <c r="K5" s="13" t="s">
        <v>34</v>
      </c>
      <c r="L5" s="13" t="s">
        <v>35</v>
      </c>
      <c r="M5" s="13" t="s">
        <v>35</v>
      </c>
      <c r="N5" s="15" t="s">
        <v>36</v>
      </c>
      <c r="O5" s="13" t="s">
        <v>37</v>
      </c>
      <c r="P5" s="14" t="s">
        <v>38</v>
      </c>
      <c r="Q5" s="13"/>
      <c r="R5" s="13" t="s">
        <v>39</v>
      </c>
      <c r="S5" s="13" t="s">
        <v>40</v>
      </c>
      <c r="T5" s="13" t="s">
        <v>40</v>
      </c>
      <c r="U5" s="13" t="s">
        <v>40</v>
      </c>
      <c r="V5" s="13" t="s">
        <v>41</v>
      </c>
      <c r="W5" s="13" t="s">
        <v>42</v>
      </c>
      <c r="X5" s="13"/>
      <c r="Y5" s="20"/>
    </row>
    <row r="6" customFormat="1" ht="110" customHeight="1" spans="1:25">
      <c r="A6" s="13" t="s">
        <v>26</v>
      </c>
      <c r="B6" s="13">
        <v>2</v>
      </c>
      <c r="C6" s="13" t="s">
        <v>27</v>
      </c>
      <c r="D6" s="13" t="s">
        <v>43</v>
      </c>
      <c r="E6" s="13" t="s">
        <v>29</v>
      </c>
      <c r="F6" s="13" t="s">
        <v>44</v>
      </c>
      <c r="G6" s="13" t="s">
        <v>31</v>
      </c>
      <c r="H6" s="13" t="s">
        <v>32</v>
      </c>
      <c r="I6" s="13" t="s">
        <v>33</v>
      </c>
      <c r="J6" s="14" t="s">
        <v>45</v>
      </c>
      <c r="K6" s="14" t="s">
        <v>45</v>
      </c>
      <c r="L6" s="13" t="s">
        <v>35</v>
      </c>
      <c r="M6" s="13" t="s">
        <v>35</v>
      </c>
      <c r="N6" s="15" t="s">
        <v>36</v>
      </c>
      <c r="O6" s="13" t="s">
        <v>37</v>
      </c>
      <c r="P6" s="14" t="s">
        <v>46</v>
      </c>
      <c r="Q6" s="13"/>
      <c r="R6" s="13" t="s">
        <v>39</v>
      </c>
      <c r="S6" s="13" t="s">
        <v>40</v>
      </c>
      <c r="T6" s="13" t="s">
        <v>40</v>
      </c>
      <c r="U6" s="13" t="s">
        <v>40</v>
      </c>
      <c r="V6" s="13" t="s">
        <v>41</v>
      </c>
      <c r="W6" s="13" t="s">
        <v>42</v>
      </c>
      <c r="X6" s="13"/>
      <c r="Y6" s="20"/>
    </row>
    <row r="7" customFormat="1" ht="110" customHeight="1" spans="1:25">
      <c r="A7" s="13" t="s">
        <v>26</v>
      </c>
      <c r="B7" s="13">
        <v>3</v>
      </c>
      <c r="C7" s="13" t="s">
        <v>27</v>
      </c>
      <c r="D7" s="13" t="s">
        <v>47</v>
      </c>
      <c r="E7" s="13" t="s">
        <v>29</v>
      </c>
      <c r="F7" s="13" t="s">
        <v>48</v>
      </c>
      <c r="G7" s="13" t="s">
        <v>31</v>
      </c>
      <c r="H7" s="13" t="s">
        <v>32</v>
      </c>
      <c r="I7" s="13" t="s">
        <v>33</v>
      </c>
      <c r="J7" s="14" t="s">
        <v>49</v>
      </c>
      <c r="K7" s="14" t="s">
        <v>49</v>
      </c>
      <c r="L7" s="13" t="s">
        <v>35</v>
      </c>
      <c r="M7" s="13" t="s">
        <v>35</v>
      </c>
      <c r="N7" s="15" t="s">
        <v>36</v>
      </c>
      <c r="O7" s="13" t="s">
        <v>37</v>
      </c>
      <c r="P7" s="14" t="s">
        <v>50</v>
      </c>
      <c r="Q7" s="13"/>
      <c r="R7" s="13" t="s">
        <v>39</v>
      </c>
      <c r="S7" s="13" t="s">
        <v>40</v>
      </c>
      <c r="T7" s="13" t="s">
        <v>40</v>
      </c>
      <c r="U7" s="13" t="s">
        <v>40</v>
      </c>
      <c r="V7" s="13" t="s">
        <v>41</v>
      </c>
      <c r="W7" s="13" t="s">
        <v>42</v>
      </c>
      <c r="X7" s="13"/>
      <c r="Y7" s="20"/>
    </row>
    <row r="8" customFormat="1" ht="110" customHeight="1" spans="1:25">
      <c r="A8" s="13" t="s">
        <v>26</v>
      </c>
      <c r="B8" s="13">
        <v>4</v>
      </c>
      <c r="C8" s="13" t="s">
        <v>27</v>
      </c>
      <c r="D8" s="13" t="s">
        <v>51</v>
      </c>
      <c r="E8" s="13" t="s">
        <v>29</v>
      </c>
      <c r="F8" s="13" t="s">
        <v>52</v>
      </c>
      <c r="G8" s="13" t="s">
        <v>31</v>
      </c>
      <c r="H8" s="13" t="s">
        <v>32</v>
      </c>
      <c r="I8" s="13" t="s">
        <v>33</v>
      </c>
      <c r="J8" s="14" t="s">
        <v>53</v>
      </c>
      <c r="K8" s="13" t="s">
        <v>54</v>
      </c>
      <c r="L8" s="13" t="s">
        <v>35</v>
      </c>
      <c r="M8" s="13" t="s">
        <v>35</v>
      </c>
      <c r="N8" s="15" t="s">
        <v>36</v>
      </c>
      <c r="O8" s="13" t="s">
        <v>37</v>
      </c>
      <c r="P8" s="14" t="s">
        <v>55</v>
      </c>
      <c r="Q8" s="13"/>
      <c r="R8" s="13" t="s">
        <v>39</v>
      </c>
      <c r="S8" s="13" t="s">
        <v>40</v>
      </c>
      <c r="T8" s="13" t="s">
        <v>40</v>
      </c>
      <c r="U8" s="13" t="s">
        <v>40</v>
      </c>
      <c r="V8" s="13" t="s">
        <v>41</v>
      </c>
      <c r="W8" s="13" t="s">
        <v>42</v>
      </c>
      <c r="X8" s="13"/>
      <c r="Y8" s="20"/>
    </row>
    <row r="9" customFormat="1" ht="110" customHeight="1" spans="1:25">
      <c r="A9" s="13" t="s">
        <v>26</v>
      </c>
      <c r="B9" s="13">
        <v>5</v>
      </c>
      <c r="C9" s="13" t="s">
        <v>27</v>
      </c>
      <c r="D9" s="13" t="s">
        <v>56</v>
      </c>
      <c r="E9" s="13" t="s">
        <v>29</v>
      </c>
      <c r="F9" s="13" t="s">
        <v>57</v>
      </c>
      <c r="G9" s="13" t="s">
        <v>31</v>
      </c>
      <c r="H9" s="13" t="s">
        <v>32</v>
      </c>
      <c r="I9" s="13" t="s">
        <v>33</v>
      </c>
      <c r="J9" s="14" t="s">
        <v>58</v>
      </c>
      <c r="K9" s="14" t="s">
        <v>58</v>
      </c>
      <c r="L9" s="13" t="s">
        <v>35</v>
      </c>
      <c r="M9" s="13" t="s">
        <v>35</v>
      </c>
      <c r="N9" s="15" t="s">
        <v>36</v>
      </c>
      <c r="O9" s="13" t="s">
        <v>37</v>
      </c>
      <c r="P9" s="14" t="s">
        <v>59</v>
      </c>
      <c r="Q9" s="13"/>
      <c r="R9" s="13" t="s">
        <v>39</v>
      </c>
      <c r="S9" s="13" t="s">
        <v>40</v>
      </c>
      <c r="T9" s="13" t="s">
        <v>40</v>
      </c>
      <c r="U9" s="13" t="s">
        <v>40</v>
      </c>
      <c r="V9" s="13" t="s">
        <v>41</v>
      </c>
      <c r="W9" s="13" t="s">
        <v>42</v>
      </c>
      <c r="X9" s="13"/>
      <c r="Y9" s="20"/>
    </row>
    <row r="10" customFormat="1" ht="110" customHeight="1" spans="1:25">
      <c r="A10" s="13" t="s">
        <v>26</v>
      </c>
      <c r="B10" s="13">
        <v>6</v>
      </c>
      <c r="C10" s="13" t="s">
        <v>27</v>
      </c>
      <c r="D10" s="13" t="s">
        <v>60</v>
      </c>
      <c r="E10" s="13" t="s">
        <v>61</v>
      </c>
      <c r="F10" s="13"/>
      <c r="G10" s="13" t="s">
        <v>31</v>
      </c>
      <c r="H10" s="13" t="s">
        <v>32</v>
      </c>
      <c r="I10" s="13" t="s">
        <v>33</v>
      </c>
      <c r="J10" s="14" t="s">
        <v>54</v>
      </c>
      <c r="K10" s="14" t="s">
        <v>54</v>
      </c>
      <c r="L10" s="13" t="s">
        <v>35</v>
      </c>
      <c r="M10" s="13" t="s">
        <v>35</v>
      </c>
      <c r="N10" s="15" t="s">
        <v>36</v>
      </c>
      <c r="O10" s="13" t="s">
        <v>37</v>
      </c>
      <c r="P10" s="14" t="s">
        <v>62</v>
      </c>
      <c r="Q10" s="13"/>
      <c r="R10" s="13" t="s">
        <v>39</v>
      </c>
      <c r="S10" s="13" t="s">
        <v>40</v>
      </c>
      <c r="T10" s="13" t="s">
        <v>40</v>
      </c>
      <c r="U10" s="13" t="s">
        <v>40</v>
      </c>
      <c r="V10" s="13" t="s">
        <v>41</v>
      </c>
      <c r="W10" s="13" t="s">
        <v>42</v>
      </c>
      <c r="X10" s="13"/>
      <c r="Y10" s="20"/>
    </row>
    <row r="11" ht="110" customHeight="1" spans="1:24">
      <c r="A11" s="13" t="s">
        <v>26</v>
      </c>
      <c r="B11" s="13">
        <v>7</v>
      </c>
      <c r="C11" s="13" t="s">
        <v>63</v>
      </c>
      <c r="D11" s="13" t="s">
        <v>64</v>
      </c>
      <c r="E11" s="13" t="s">
        <v>65</v>
      </c>
      <c r="F11" s="13"/>
      <c r="G11" s="13" t="s">
        <v>31</v>
      </c>
      <c r="H11" s="13" t="s">
        <v>32</v>
      </c>
      <c r="I11" s="13" t="s">
        <v>33</v>
      </c>
      <c r="J11" s="14" t="s">
        <v>66</v>
      </c>
      <c r="K11" s="14" t="s">
        <v>66</v>
      </c>
      <c r="L11" s="13" t="s">
        <v>35</v>
      </c>
      <c r="M11" s="13" t="s">
        <v>35</v>
      </c>
      <c r="N11" s="15" t="s">
        <v>67</v>
      </c>
      <c r="O11" s="13" t="s">
        <v>68</v>
      </c>
      <c r="P11" s="14" t="s">
        <v>50</v>
      </c>
      <c r="Q11" s="13"/>
      <c r="R11" s="13" t="s">
        <v>39</v>
      </c>
      <c r="S11" s="13" t="s">
        <v>40</v>
      </c>
      <c r="T11" s="13" t="s">
        <v>40</v>
      </c>
      <c r="U11" s="13" t="s">
        <v>40</v>
      </c>
      <c r="V11" s="13" t="s">
        <v>41</v>
      </c>
      <c r="W11" s="13" t="s">
        <v>42</v>
      </c>
      <c r="X11" s="13"/>
    </row>
    <row r="12" ht="110" customHeight="1" spans="1:24">
      <c r="A12" s="13" t="s">
        <v>26</v>
      </c>
      <c r="B12" s="13">
        <v>8</v>
      </c>
      <c r="C12" s="13" t="s">
        <v>63</v>
      </c>
      <c r="D12" s="13" t="s">
        <v>69</v>
      </c>
      <c r="E12" s="13" t="s">
        <v>70</v>
      </c>
      <c r="F12" s="13"/>
      <c r="G12" s="13" t="s">
        <v>31</v>
      </c>
      <c r="H12" s="13" t="s">
        <v>32</v>
      </c>
      <c r="I12" s="13" t="s">
        <v>33</v>
      </c>
      <c r="J12" s="14" t="s">
        <v>71</v>
      </c>
      <c r="K12" s="14" t="s">
        <v>71</v>
      </c>
      <c r="L12" s="13" t="s">
        <v>35</v>
      </c>
      <c r="M12" s="13" t="s">
        <v>35</v>
      </c>
      <c r="N12" s="15" t="s">
        <v>67</v>
      </c>
      <c r="O12" s="13" t="s">
        <v>68</v>
      </c>
      <c r="P12" s="14" t="s">
        <v>72</v>
      </c>
      <c r="Q12" s="13"/>
      <c r="R12" s="13" t="s">
        <v>39</v>
      </c>
      <c r="S12" s="13" t="s">
        <v>40</v>
      </c>
      <c r="T12" s="13" t="s">
        <v>40</v>
      </c>
      <c r="U12" s="13" t="s">
        <v>40</v>
      </c>
      <c r="V12" s="13" t="s">
        <v>41</v>
      </c>
      <c r="W12" s="13" t="s">
        <v>42</v>
      </c>
      <c r="X12" s="13"/>
    </row>
    <row r="13" ht="110" customHeight="1" spans="1:24">
      <c r="A13" s="13" t="s">
        <v>73</v>
      </c>
      <c r="B13" s="13">
        <v>9</v>
      </c>
      <c r="C13" s="13" t="s">
        <v>74</v>
      </c>
      <c r="D13" s="178" t="s">
        <v>75</v>
      </c>
      <c r="E13" s="13" t="s">
        <v>76</v>
      </c>
      <c r="F13" s="13"/>
      <c r="G13" s="13" t="s">
        <v>77</v>
      </c>
      <c r="H13" s="13" t="s">
        <v>32</v>
      </c>
      <c r="I13" s="13" t="s">
        <v>78</v>
      </c>
      <c r="J13" s="13" t="s">
        <v>79</v>
      </c>
      <c r="K13" s="13" t="s">
        <v>80</v>
      </c>
      <c r="L13" s="13">
        <v>30</v>
      </c>
      <c r="M13" s="13">
        <v>7</v>
      </c>
      <c r="N13" s="15" t="s">
        <v>81</v>
      </c>
      <c r="O13" s="16" t="s">
        <v>82</v>
      </c>
      <c r="P13" s="13" t="s">
        <v>83</v>
      </c>
      <c r="Q13" s="13"/>
      <c r="R13" s="13" t="s">
        <v>84</v>
      </c>
      <c r="S13" s="13" t="s">
        <v>40</v>
      </c>
      <c r="T13" s="13" t="s">
        <v>40</v>
      </c>
      <c r="U13" s="13" t="s">
        <v>40</v>
      </c>
      <c r="V13" s="13"/>
      <c r="W13" s="13" t="s">
        <v>85</v>
      </c>
      <c r="X13" s="13"/>
    </row>
    <row r="14" ht="110" customHeight="1" spans="1:24">
      <c r="A14" s="13" t="s">
        <v>73</v>
      </c>
      <c r="B14" s="13">
        <v>10</v>
      </c>
      <c r="C14" s="13" t="s">
        <v>86</v>
      </c>
      <c r="D14" s="13">
        <v>131031000</v>
      </c>
      <c r="E14" s="13" t="s">
        <v>87</v>
      </c>
      <c r="F14" s="13"/>
      <c r="G14" s="13" t="s">
        <v>77</v>
      </c>
      <c r="H14" s="13" t="s">
        <v>32</v>
      </c>
      <c r="I14" s="13" t="s">
        <v>78</v>
      </c>
      <c r="J14" s="13" t="s">
        <v>88</v>
      </c>
      <c r="K14" s="13" t="s">
        <v>89</v>
      </c>
      <c r="L14" s="13">
        <v>30</v>
      </c>
      <c r="M14" s="13">
        <v>7</v>
      </c>
      <c r="N14" s="15" t="s">
        <v>40</v>
      </c>
      <c r="O14" s="13" t="s">
        <v>40</v>
      </c>
      <c r="P14" s="13" t="s">
        <v>40</v>
      </c>
      <c r="Q14" s="13"/>
      <c r="R14" s="13" t="s">
        <v>84</v>
      </c>
      <c r="S14" s="13" t="s">
        <v>40</v>
      </c>
      <c r="T14" s="13" t="s">
        <v>40</v>
      </c>
      <c r="U14" s="13" t="s">
        <v>40</v>
      </c>
      <c r="V14" s="13"/>
      <c r="W14" s="13" t="s">
        <v>85</v>
      </c>
      <c r="X14" s="13"/>
    </row>
    <row r="15" ht="110" customHeight="1" spans="1:24">
      <c r="A15" s="13" t="s">
        <v>73</v>
      </c>
      <c r="B15" s="13">
        <v>11</v>
      </c>
      <c r="C15" s="13" t="s">
        <v>86</v>
      </c>
      <c r="D15" s="13">
        <v>131024000</v>
      </c>
      <c r="E15" s="13" t="s">
        <v>90</v>
      </c>
      <c r="F15" s="13"/>
      <c r="G15" s="13" t="s">
        <v>77</v>
      </c>
      <c r="H15" s="13" t="s">
        <v>32</v>
      </c>
      <c r="I15" s="13" t="s">
        <v>78</v>
      </c>
      <c r="J15" s="13" t="s">
        <v>91</v>
      </c>
      <c r="K15" s="13" t="s">
        <v>92</v>
      </c>
      <c r="L15" s="13">
        <v>30</v>
      </c>
      <c r="M15" s="13">
        <v>7</v>
      </c>
      <c r="N15" s="15" t="s">
        <v>40</v>
      </c>
      <c r="O15" s="13" t="s">
        <v>40</v>
      </c>
      <c r="P15" s="13" t="s">
        <v>40</v>
      </c>
      <c r="Q15" s="13"/>
      <c r="R15" s="13" t="s">
        <v>84</v>
      </c>
      <c r="S15" s="13" t="s">
        <v>40</v>
      </c>
      <c r="T15" s="13" t="s">
        <v>40</v>
      </c>
      <c r="U15" s="13" t="s">
        <v>40</v>
      </c>
      <c r="V15" s="13"/>
      <c r="W15" s="13" t="s">
        <v>85</v>
      </c>
      <c r="X15" s="13"/>
    </row>
    <row r="16" ht="110" customHeight="1" spans="1:24">
      <c r="A16" s="13" t="s">
        <v>73</v>
      </c>
      <c r="B16" s="13">
        <v>12</v>
      </c>
      <c r="C16" s="13" t="s">
        <v>86</v>
      </c>
      <c r="D16" s="13">
        <v>131006000</v>
      </c>
      <c r="E16" s="13" t="s">
        <v>93</v>
      </c>
      <c r="F16" s="13"/>
      <c r="G16" s="13" t="s">
        <v>77</v>
      </c>
      <c r="H16" s="13" t="s">
        <v>32</v>
      </c>
      <c r="I16" s="13" t="s">
        <v>78</v>
      </c>
      <c r="J16" s="13" t="s">
        <v>94</v>
      </c>
      <c r="K16" s="13" t="s">
        <v>94</v>
      </c>
      <c r="L16" s="13">
        <v>30</v>
      </c>
      <c r="M16" s="13">
        <v>7</v>
      </c>
      <c r="N16" s="15" t="s">
        <v>40</v>
      </c>
      <c r="O16" s="13" t="s">
        <v>40</v>
      </c>
      <c r="P16" s="13" t="s">
        <v>40</v>
      </c>
      <c r="Q16" s="13"/>
      <c r="R16" s="13" t="s">
        <v>84</v>
      </c>
      <c r="S16" s="13" t="s">
        <v>40</v>
      </c>
      <c r="T16" s="13" t="s">
        <v>40</v>
      </c>
      <c r="U16" s="13" t="s">
        <v>40</v>
      </c>
      <c r="V16" s="13"/>
      <c r="W16" s="13" t="s">
        <v>85</v>
      </c>
      <c r="X16" s="13"/>
    </row>
    <row r="17" ht="110" customHeight="1" spans="1:24">
      <c r="A17" s="13" t="s">
        <v>73</v>
      </c>
      <c r="B17" s="13">
        <v>13</v>
      </c>
      <c r="C17" s="13" t="s">
        <v>86</v>
      </c>
      <c r="D17" s="13">
        <v>131005000</v>
      </c>
      <c r="E17" s="13" t="s">
        <v>95</v>
      </c>
      <c r="F17" s="13"/>
      <c r="G17" s="13" t="s">
        <v>77</v>
      </c>
      <c r="H17" s="13" t="s">
        <v>32</v>
      </c>
      <c r="I17" s="13" t="s">
        <v>78</v>
      </c>
      <c r="J17" s="13" t="s">
        <v>96</v>
      </c>
      <c r="K17" s="13"/>
      <c r="L17" s="13">
        <v>30</v>
      </c>
      <c r="M17" s="13">
        <v>7</v>
      </c>
      <c r="N17" s="15" t="s">
        <v>97</v>
      </c>
      <c r="O17" s="13" t="s">
        <v>98</v>
      </c>
      <c r="P17" s="13" t="s">
        <v>99</v>
      </c>
      <c r="Q17" s="13"/>
      <c r="R17" s="13" t="s">
        <v>84</v>
      </c>
      <c r="S17" s="13" t="s">
        <v>40</v>
      </c>
      <c r="T17" s="13" t="s">
        <v>40</v>
      </c>
      <c r="U17" s="13" t="s">
        <v>40</v>
      </c>
      <c r="V17" s="13"/>
      <c r="W17" s="13" t="s">
        <v>85</v>
      </c>
      <c r="X17" s="13"/>
    </row>
    <row r="18" ht="110" customHeight="1" spans="1:24">
      <c r="A18" s="13" t="s">
        <v>73</v>
      </c>
      <c r="B18" s="13">
        <v>14</v>
      </c>
      <c r="C18" s="13" t="s">
        <v>86</v>
      </c>
      <c r="D18" s="13">
        <v>131004000</v>
      </c>
      <c r="E18" s="13" t="s">
        <v>100</v>
      </c>
      <c r="F18" s="13"/>
      <c r="G18" s="13" t="s">
        <v>77</v>
      </c>
      <c r="H18" s="13" t="s">
        <v>32</v>
      </c>
      <c r="I18" s="13" t="s">
        <v>78</v>
      </c>
      <c r="J18" s="13" t="s">
        <v>101</v>
      </c>
      <c r="K18" s="13"/>
      <c r="L18" s="13">
        <v>30</v>
      </c>
      <c r="M18" s="13">
        <v>7</v>
      </c>
      <c r="N18" s="15" t="s">
        <v>102</v>
      </c>
      <c r="O18" s="13" t="s">
        <v>103</v>
      </c>
      <c r="P18" s="13" t="s">
        <v>104</v>
      </c>
      <c r="Q18" s="13"/>
      <c r="R18" s="13" t="s">
        <v>84</v>
      </c>
      <c r="S18" s="13" t="s">
        <v>40</v>
      </c>
      <c r="T18" s="13" t="s">
        <v>40</v>
      </c>
      <c r="U18" s="13" t="s">
        <v>40</v>
      </c>
      <c r="V18" s="13"/>
      <c r="W18" s="13" t="s">
        <v>85</v>
      </c>
      <c r="X18" s="13"/>
    </row>
    <row r="19" ht="110" customHeight="1" spans="1:24">
      <c r="A19" s="13" t="s">
        <v>73</v>
      </c>
      <c r="B19" s="13">
        <v>15</v>
      </c>
      <c r="C19" s="13" t="s">
        <v>86</v>
      </c>
      <c r="D19" s="13">
        <v>131003000</v>
      </c>
      <c r="E19" s="13" t="s">
        <v>105</v>
      </c>
      <c r="F19" s="13"/>
      <c r="G19" s="13" t="s">
        <v>77</v>
      </c>
      <c r="H19" s="13" t="s">
        <v>32</v>
      </c>
      <c r="I19" s="13" t="s">
        <v>78</v>
      </c>
      <c r="J19" s="13" t="s">
        <v>106</v>
      </c>
      <c r="K19" s="13"/>
      <c r="L19" s="13">
        <v>30</v>
      </c>
      <c r="M19" s="13">
        <v>7</v>
      </c>
      <c r="N19" s="15" t="s">
        <v>107</v>
      </c>
      <c r="O19" s="13" t="s">
        <v>108</v>
      </c>
      <c r="P19" s="13" t="s">
        <v>109</v>
      </c>
      <c r="Q19" s="13"/>
      <c r="R19" s="13" t="s">
        <v>84</v>
      </c>
      <c r="S19" s="13" t="s">
        <v>40</v>
      </c>
      <c r="T19" s="13" t="s">
        <v>40</v>
      </c>
      <c r="U19" s="13" t="s">
        <v>40</v>
      </c>
      <c r="V19" s="13"/>
      <c r="W19" s="13" t="s">
        <v>85</v>
      </c>
      <c r="X19" s="13"/>
    </row>
    <row r="20" ht="110" customHeight="1" spans="1:24">
      <c r="A20" s="13" t="s">
        <v>73</v>
      </c>
      <c r="B20" s="13">
        <v>16</v>
      </c>
      <c r="C20" s="13" t="s">
        <v>110</v>
      </c>
      <c r="D20" s="178" t="s">
        <v>111</v>
      </c>
      <c r="E20" s="13" t="s">
        <v>112</v>
      </c>
      <c r="F20" s="13"/>
      <c r="G20" s="13" t="s">
        <v>77</v>
      </c>
      <c r="H20" s="13" t="s">
        <v>32</v>
      </c>
      <c r="I20" s="13" t="s">
        <v>78</v>
      </c>
      <c r="J20" s="13" t="s">
        <v>113</v>
      </c>
      <c r="K20" s="13"/>
      <c r="L20" s="13">
        <v>30</v>
      </c>
      <c r="M20" s="13">
        <v>7</v>
      </c>
      <c r="N20" s="15" t="s">
        <v>114</v>
      </c>
      <c r="O20" s="16" t="s">
        <v>115</v>
      </c>
      <c r="P20" s="13" t="s">
        <v>83</v>
      </c>
      <c r="Q20" s="13"/>
      <c r="R20" s="13" t="s">
        <v>84</v>
      </c>
      <c r="S20" s="13" t="s">
        <v>40</v>
      </c>
      <c r="T20" s="13" t="s">
        <v>40</v>
      </c>
      <c r="U20" s="13" t="s">
        <v>40</v>
      </c>
      <c r="V20" s="13"/>
      <c r="W20" s="13" t="s">
        <v>85</v>
      </c>
      <c r="X20" s="13"/>
    </row>
    <row r="21" ht="110" customHeight="1" spans="1:24">
      <c r="A21" s="13" t="s">
        <v>73</v>
      </c>
      <c r="B21" s="13">
        <v>17</v>
      </c>
      <c r="C21" s="13" t="s">
        <v>27</v>
      </c>
      <c r="D21" s="178" t="s">
        <v>116</v>
      </c>
      <c r="E21" s="13" t="s">
        <v>117</v>
      </c>
      <c r="F21" s="13"/>
      <c r="G21" s="13" t="s">
        <v>77</v>
      </c>
      <c r="H21" s="13" t="s">
        <v>32</v>
      </c>
      <c r="I21" s="13" t="s">
        <v>78</v>
      </c>
      <c r="J21" s="13" t="s">
        <v>118</v>
      </c>
      <c r="K21" s="13"/>
      <c r="L21" s="13">
        <v>30</v>
      </c>
      <c r="M21" s="13">
        <v>7</v>
      </c>
      <c r="N21" s="15" t="s">
        <v>119</v>
      </c>
      <c r="O21" s="13" t="s">
        <v>120</v>
      </c>
      <c r="P21" s="13" t="s">
        <v>121</v>
      </c>
      <c r="Q21" s="13"/>
      <c r="R21" s="13" t="s">
        <v>84</v>
      </c>
      <c r="S21" s="13" t="s">
        <v>40</v>
      </c>
      <c r="T21" s="13" t="s">
        <v>40</v>
      </c>
      <c r="U21" s="13" t="s">
        <v>40</v>
      </c>
      <c r="V21" s="13"/>
      <c r="W21" s="13" t="s">
        <v>85</v>
      </c>
      <c r="X21" s="13"/>
    </row>
    <row r="22" ht="110" customHeight="1" spans="1:24">
      <c r="A22" s="13" t="s">
        <v>73</v>
      </c>
      <c r="B22" s="13">
        <v>18</v>
      </c>
      <c r="C22" s="13" t="s">
        <v>27</v>
      </c>
      <c r="D22" s="178" t="s">
        <v>122</v>
      </c>
      <c r="E22" s="13" t="s">
        <v>123</v>
      </c>
      <c r="F22" s="13"/>
      <c r="G22" s="13" t="s">
        <v>77</v>
      </c>
      <c r="H22" s="13" t="s">
        <v>32</v>
      </c>
      <c r="I22" s="13" t="s">
        <v>78</v>
      </c>
      <c r="J22" s="13" t="s">
        <v>124</v>
      </c>
      <c r="K22" s="13"/>
      <c r="L22" s="13">
        <v>30</v>
      </c>
      <c r="M22" s="13">
        <v>7</v>
      </c>
      <c r="N22" s="15" t="s">
        <v>119</v>
      </c>
      <c r="O22" s="13" t="s">
        <v>120</v>
      </c>
      <c r="P22" s="13" t="s">
        <v>121</v>
      </c>
      <c r="Q22" s="13"/>
      <c r="R22" s="13" t="s">
        <v>84</v>
      </c>
      <c r="S22" s="13" t="s">
        <v>40</v>
      </c>
      <c r="T22" s="13" t="s">
        <v>40</v>
      </c>
      <c r="U22" s="13" t="s">
        <v>40</v>
      </c>
      <c r="V22" s="13"/>
      <c r="W22" s="13" t="s">
        <v>85</v>
      </c>
      <c r="X22" s="13"/>
    </row>
    <row r="23" ht="110" customHeight="1" spans="1:24">
      <c r="A23" s="13" t="s">
        <v>73</v>
      </c>
      <c r="B23" s="13">
        <v>19</v>
      </c>
      <c r="C23" s="13" t="s">
        <v>74</v>
      </c>
      <c r="D23" s="13" t="s">
        <v>125</v>
      </c>
      <c r="E23" s="13" t="s">
        <v>126</v>
      </c>
      <c r="F23" s="13"/>
      <c r="G23" s="13" t="s">
        <v>77</v>
      </c>
      <c r="H23" s="13" t="s">
        <v>32</v>
      </c>
      <c r="I23" s="13" t="s">
        <v>78</v>
      </c>
      <c r="J23" s="16" t="s">
        <v>127</v>
      </c>
      <c r="K23" s="13"/>
      <c r="L23" s="13">
        <v>30</v>
      </c>
      <c r="M23" s="13">
        <v>7</v>
      </c>
      <c r="N23" s="15" t="s">
        <v>128</v>
      </c>
      <c r="O23" s="13" t="s">
        <v>129</v>
      </c>
      <c r="P23" s="16" t="s">
        <v>130</v>
      </c>
      <c r="Q23" s="13"/>
      <c r="R23" s="13" t="s">
        <v>84</v>
      </c>
      <c r="S23" s="13" t="s">
        <v>40</v>
      </c>
      <c r="T23" s="13" t="s">
        <v>40</v>
      </c>
      <c r="U23" s="13" t="s">
        <v>40</v>
      </c>
      <c r="V23" s="13"/>
      <c r="W23" s="13" t="s">
        <v>85</v>
      </c>
      <c r="X23" s="13"/>
    </row>
    <row r="24" ht="110" customHeight="1" spans="1:24">
      <c r="A24" s="13" t="s">
        <v>73</v>
      </c>
      <c r="B24" s="13">
        <v>20</v>
      </c>
      <c r="C24" s="13" t="s">
        <v>74</v>
      </c>
      <c r="D24" s="13" t="s">
        <v>131</v>
      </c>
      <c r="E24" s="13" t="s">
        <v>132</v>
      </c>
      <c r="F24" s="13"/>
      <c r="G24" s="13" t="s">
        <v>77</v>
      </c>
      <c r="H24" s="13" t="s">
        <v>32</v>
      </c>
      <c r="I24" s="13" t="s">
        <v>78</v>
      </c>
      <c r="J24" s="16" t="s">
        <v>133</v>
      </c>
      <c r="K24" s="13"/>
      <c r="L24" s="13">
        <v>30</v>
      </c>
      <c r="M24" s="13">
        <v>7</v>
      </c>
      <c r="N24" s="15" t="s">
        <v>134</v>
      </c>
      <c r="O24" s="13" t="s">
        <v>129</v>
      </c>
      <c r="P24" s="16" t="s">
        <v>135</v>
      </c>
      <c r="Q24" s="13"/>
      <c r="R24" s="13" t="s">
        <v>84</v>
      </c>
      <c r="S24" s="13" t="s">
        <v>40</v>
      </c>
      <c r="T24" s="13" t="s">
        <v>40</v>
      </c>
      <c r="U24" s="13" t="s">
        <v>40</v>
      </c>
      <c r="V24" s="13"/>
      <c r="W24" s="13" t="s">
        <v>85</v>
      </c>
      <c r="X24" s="13"/>
    </row>
    <row r="25" ht="110" customHeight="1" spans="1:24">
      <c r="A25" s="13" t="s">
        <v>73</v>
      </c>
      <c r="B25" s="13">
        <v>21</v>
      </c>
      <c r="C25" s="13" t="s">
        <v>74</v>
      </c>
      <c r="D25" s="13" t="s">
        <v>136</v>
      </c>
      <c r="E25" s="13" t="s">
        <v>137</v>
      </c>
      <c r="F25" s="13"/>
      <c r="G25" s="13" t="s">
        <v>77</v>
      </c>
      <c r="H25" s="13" t="s">
        <v>32</v>
      </c>
      <c r="I25" s="13" t="s">
        <v>78</v>
      </c>
      <c r="J25" s="13" t="s">
        <v>138</v>
      </c>
      <c r="K25" s="13"/>
      <c r="L25" s="13">
        <v>30</v>
      </c>
      <c r="M25" s="13">
        <v>7</v>
      </c>
      <c r="N25" s="15" t="s">
        <v>139</v>
      </c>
      <c r="O25" s="13" t="s">
        <v>129</v>
      </c>
      <c r="P25" s="16" t="s">
        <v>140</v>
      </c>
      <c r="Q25" s="13"/>
      <c r="R25" s="13" t="s">
        <v>84</v>
      </c>
      <c r="S25" s="13" t="s">
        <v>40</v>
      </c>
      <c r="T25" s="13" t="s">
        <v>40</v>
      </c>
      <c r="U25" s="13" t="s">
        <v>40</v>
      </c>
      <c r="V25" s="13"/>
      <c r="W25" s="13" t="s">
        <v>85</v>
      </c>
      <c r="X25" s="13"/>
    </row>
    <row r="26" ht="110" customHeight="1" spans="1:24">
      <c r="A26" s="13" t="s">
        <v>73</v>
      </c>
      <c r="B26" s="13">
        <v>22</v>
      </c>
      <c r="C26" s="13" t="s">
        <v>74</v>
      </c>
      <c r="D26" s="13" t="s">
        <v>141</v>
      </c>
      <c r="E26" s="13" t="s">
        <v>142</v>
      </c>
      <c r="F26" s="13"/>
      <c r="G26" s="13" t="s">
        <v>77</v>
      </c>
      <c r="H26" s="13" t="s">
        <v>32</v>
      </c>
      <c r="I26" s="13" t="s">
        <v>78</v>
      </c>
      <c r="J26" s="16" t="s">
        <v>143</v>
      </c>
      <c r="K26" s="13"/>
      <c r="L26" s="13">
        <v>30</v>
      </c>
      <c r="M26" s="13">
        <v>7</v>
      </c>
      <c r="N26" s="15" t="s">
        <v>144</v>
      </c>
      <c r="O26" s="13" t="s">
        <v>129</v>
      </c>
      <c r="P26" s="16" t="s">
        <v>145</v>
      </c>
      <c r="Q26" s="13"/>
      <c r="R26" s="13" t="s">
        <v>84</v>
      </c>
      <c r="S26" s="13" t="s">
        <v>40</v>
      </c>
      <c r="T26" s="13" t="s">
        <v>40</v>
      </c>
      <c r="U26" s="13" t="s">
        <v>40</v>
      </c>
      <c r="V26" s="13"/>
      <c r="W26" s="13" t="s">
        <v>85</v>
      </c>
      <c r="X26" s="13"/>
    </row>
    <row r="27" ht="110" customHeight="1" spans="1:24">
      <c r="A27" s="13" t="s">
        <v>73</v>
      </c>
      <c r="B27" s="13">
        <v>23</v>
      </c>
      <c r="C27" s="13" t="s">
        <v>74</v>
      </c>
      <c r="D27" s="13" t="s">
        <v>146</v>
      </c>
      <c r="E27" s="13" t="s">
        <v>147</v>
      </c>
      <c r="F27" s="13"/>
      <c r="G27" s="13" t="s">
        <v>77</v>
      </c>
      <c r="H27" s="13" t="s">
        <v>32</v>
      </c>
      <c r="I27" s="13" t="s">
        <v>78</v>
      </c>
      <c r="J27" s="13" t="s">
        <v>148</v>
      </c>
      <c r="K27" s="13"/>
      <c r="L27" s="13">
        <v>30</v>
      </c>
      <c r="M27" s="13">
        <v>7</v>
      </c>
      <c r="N27" s="15" t="s">
        <v>149</v>
      </c>
      <c r="O27" s="13" t="s">
        <v>150</v>
      </c>
      <c r="P27" s="13" t="s">
        <v>151</v>
      </c>
      <c r="Q27" s="13"/>
      <c r="R27" s="13" t="s">
        <v>84</v>
      </c>
      <c r="S27" s="13" t="s">
        <v>40</v>
      </c>
      <c r="T27" s="13" t="s">
        <v>40</v>
      </c>
      <c r="U27" s="13" t="s">
        <v>40</v>
      </c>
      <c r="V27" s="13"/>
      <c r="W27" s="13" t="s">
        <v>85</v>
      </c>
      <c r="X27" s="13"/>
    </row>
    <row r="28" ht="110" customHeight="1" spans="1:24">
      <c r="A28" s="13" t="s">
        <v>73</v>
      </c>
      <c r="B28" s="13">
        <v>24</v>
      </c>
      <c r="C28" s="13" t="s">
        <v>74</v>
      </c>
      <c r="D28" s="13" t="s">
        <v>152</v>
      </c>
      <c r="E28" s="13" t="s">
        <v>153</v>
      </c>
      <c r="F28" s="13"/>
      <c r="G28" s="13" t="s">
        <v>77</v>
      </c>
      <c r="H28" s="13" t="s">
        <v>32</v>
      </c>
      <c r="I28" s="13" t="s">
        <v>78</v>
      </c>
      <c r="J28" s="13" t="s">
        <v>154</v>
      </c>
      <c r="K28" s="13"/>
      <c r="L28" s="13">
        <v>30</v>
      </c>
      <c r="M28" s="13">
        <v>7</v>
      </c>
      <c r="N28" s="15" t="s">
        <v>155</v>
      </c>
      <c r="O28" s="13" t="s">
        <v>156</v>
      </c>
      <c r="P28" s="16" t="s">
        <v>157</v>
      </c>
      <c r="Q28" s="13"/>
      <c r="R28" s="13" t="s">
        <v>84</v>
      </c>
      <c r="S28" s="13" t="s">
        <v>40</v>
      </c>
      <c r="T28" s="13" t="s">
        <v>40</v>
      </c>
      <c r="U28" s="13" t="s">
        <v>40</v>
      </c>
      <c r="V28" s="13"/>
      <c r="W28" s="13" t="s">
        <v>85</v>
      </c>
      <c r="X28" s="13"/>
    </row>
    <row r="29" ht="110" customHeight="1" spans="1:24">
      <c r="A29" s="13" t="s">
        <v>73</v>
      </c>
      <c r="B29" s="13">
        <v>25</v>
      </c>
      <c r="C29" s="13" t="s">
        <v>74</v>
      </c>
      <c r="D29" s="13" t="s">
        <v>158</v>
      </c>
      <c r="E29" s="13" t="s">
        <v>159</v>
      </c>
      <c r="F29" s="13"/>
      <c r="G29" s="13" t="s">
        <v>77</v>
      </c>
      <c r="H29" s="13" t="s">
        <v>32</v>
      </c>
      <c r="I29" s="13" t="s">
        <v>78</v>
      </c>
      <c r="J29" s="16" t="s">
        <v>160</v>
      </c>
      <c r="K29" s="13"/>
      <c r="L29" s="13">
        <v>30</v>
      </c>
      <c r="M29" s="13">
        <v>7</v>
      </c>
      <c r="N29" s="15" t="s">
        <v>161</v>
      </c>
      <c r="O29" s="13" t="s">
        <v>162</v>
      </c>
      <c r="P29" s="16" t="s">
        <v>163</v>
      </c>
      <c r="Q29" s="13"/>
      <c r="R29" s="13" t="s">
        <v>84</v>
      </c>
      <c r="S29" s="13" t="s">
        <v>40</v>
      </c>
      <c r="T29" s="13" t="s">
        <v>40</v>
      </c>
      <c r="U29" s="13" t="s">
        <v>40</v>
      </c>
      <c r="V29" s="13"/>
      <c r="W29" s="13" t="s">
        <v>85</v>
      </c>
      <c r="X29" s="13"/>
    </row>
    <row r="30" ht="110" customHeight="1" spans="1:24">
      <c r="A30" s="13" t="s">
        <v>73</v>
      </c>
      <c r="B30" s="13">
        <v>26</v>
      </c>
      <c r="C30" s="13" t="s">
        <v>74</v>
      </c>
      <c r="D30" s="13" t="s">
        <v>164</v>
      </c>
      <c r="E30" s="13" t="s">
        <v>165</v>
      </c>
      <c r="F30" s="13"/>
      <c r="G30" s="13" t="s">
        <v>77</v>
      </c>
      <c r="H30" s="13" t="s">
        <v>32</v>
      </c>
      <c r="I30" s="13" t="s">
        <v>78</v>
      </c>
      <c r="J30" s="16" t="s">
        <v>166</v>
      </c>
      <c r="K30" s="13"/>
      <c r="L30" s="13">
        <v>30</v>
      </c>
      <c r="M30" s="13">
        <v>7</v>
      </c>
      <c r="N30" s="15" t="s">
        <v>167</v>
      </c>
      <c r="O30" s="13" t="s">
        <v>168</v>
      </c>
      <c r="P30" s="16" t="s">
        <v>169</v>
      </c>
      <c r="Q30" s="13"/>
      <c r="R30" s="13" t="s">
        <v>84</v>
      </c>
      <c r="S30" s="13" t="s">
        <v>40</v>
      </c>
      <c r="T30" s="13" t="s">
        <v>40</v>
      </c>
      <c r="U30" s="13" t="s">
        <v>40</v>
      </c>
      <c r="V30" s="13"/>
      <c r="W30" s="13" t="s">
        <v>85</v>
      </c>
      <c r="X30" s="13"/>
    </row>
    <row r="31" ht="110" customHeight="1" spans="1:24">
      <c r="A31" s="13" t="s">
        <v>73</v>
      </c>
      <c r="B31" s="13">
        <v>27</v>
      </c>
      <c r="C31" s="13" t="s">
        <v>74</v>
      </c>
      <c r="D31" s="13" t="s">
        <v>170</v>
      </c>
      <c r="E31" s="13" t="s">
        <v>171</v>
      </c>
      <c r="F31" s="13"/>
      <c r="G31" s="13" t="s">
        <v>77</v>
      </c>
      <c r="H31" s="13" t="s">
        <v>32</v>
      </c>
      <c r="I31" s="13" t="s">
        <v>78</v>
      </c>
      <c r="J31" s="16" t="s">
        <v>172</v>
      </c>
      <c r="K31" s="13"/>
      <c r="L31" s="13">
        <v>30</v>
      </c>
      <c r="M31" s="13">
        <v>7</v>
      </c>
      <c r="N31" s="15" t="s">
        <v>167</v>
      </c>
      <c r="O31" s="13" t="s">
        <v>168</v>
      </c>
      <c r="P31" s="16" t="s">
        <v>173</v>
      </c>
      <c r="Q31" s="13"/>
      <c r="R31" s="13" t="s">
        <v>84</v>
      </c>
      <c r="S31" s="13" t="s">
        <v>40</v>
      </c>
      <c r="T31" s="13" t="s">
        <v>40</v>
      </c>
      <c r="U31" s="13" t="s">
        <v>40</v>
      </c>
      <c r="V31" s="13"/>
      <c r="W31" s="13" t="s">
        <v>85</v>
      </c>
      <c r="X31" s="13"/>
    </row>
    <row r="32" ht="110" customHeight="1" spans="1:24">
      <c r="A32" s="13" t="s">
        <v>73</v>
      </c>
      <c r="B32" s="13">
        <v>28</v>
      </c>
      <c r="C32" s="13" t="s">
        <v>74</v>
      </c>
      <c r="D32" s="13" t="s">
        <v>174</v>
      </c>
      <c r="E32" s="13" t="s">
        <v>175</v>
      </c>
      <c r="F32" s="13"/>
      <c r="G32" s="13" t="s">
        <v>77</v>
      </c>
      <c r="H32" s="13" t="s">
        <v>32</v>
      </c>
      <c r="I32" s="13" t="s">
        <v>78</v>
      </c>
      <c r="J32" s="16" t="s">
        <v>176</v>
      </c>
      <c r="K32" s="13"/>
      <c r="L32" s="13">
        <v>30</v>
      </c>
      <c r="M32" s="13">
        <v>7</v>
      </c>
      <c r="N32" s="15" t="s">
        <v>177</v>
      </c>
      <c r="O32" s="13" t="s">
        <v>178</v>
      </c>
      <c r="P32" s="16" t="s">
        <v>130</v>
      </c>
      <c r="Q32" s="13"/>
      <c r="R32" s="13" t="s">
        <v>84</v>
      </c>
      <c r="S32" s="13" t="s">
        <v>40</v>
      </c>
      <c r="T32" s="13" t="s">
        <v>40</v>
      </c>
      <c r="U32" s="13" t="s">
        <v>40</v>
      </c>
      <c r="V32" s="13"/>
      <c r="W32" s="13" t="s">
        <v>85</v>
      </c>
      <c r="X32" s="13"/>
    </row>
    <row r="33" ht="110" customHeight="1" spans="1:24">
      <c r="A33" s="13" t="s">
        <v>73</v>
      </c>
      <c r="B33" s="13">
        <v>29</v>
      </c>
      <c r="C33" s="13" t="s">
        <v>74</v>
      </c>
      <c r="D33" s="13" t="s">
        <v>179</v>
      </c>
      <c r="E33" s="13" t="s">
        <v>180</v>
      </c>
      <c r="F33" s="13"/>
      <c r="G33" s="13" t="s">
        <v>77</v>
      </c>
      <c r="H33" s="13" t="s">
        <v>32</v>
      </c>
      <c r="I33" s="13" t="s">
        <v>78</v>
      </c>
      <c r="J33" s="16" t="s">
        <v>181</v>
      </c>
      <c r="K33" s="13"/>
      <c r="L33" s="13">
        <v>30</v>
      </c>
      <c r="M33" s="13">
        <v>7</v>
      </c>
      <c r="N33" s="15" t="s">
        <v>182</v>
      </c>
      <c r="O33" s="13" t="s">
        <v>183</v>
      </c>
      <c r="P33" s="16" t="s">
        <v>130</v>
      </c>
      <c r="Q33" s="13"/>
      <c r="R33" s="13" t="s">
        <v>84</v>
      </c>
      <c r="S33" s="13" t="s">
        <v>40</v>
      </c>
      <c r="T33" s="13" t="s">
        <v>40</v>
      </c>
      <c r="U33" s="13" t="s">
        <v>40</v>
      </c>
      <c r="V33" s="13"/>
      <c r="W33" s="13" t="s">
        <v>85</v>
      </c>
      <c r="X33" s="13"/>
    </row>
    <row r="34" ht="110" customHeight="1" spans="1:24">
      <c r="A34" s="13" t="s">
        <v>73</v>
      </c>
      <c r="B34" s="13">
        <v>30</v>
      </c>
      <c r="C34" s="13" t="s">
        <v>74</v>
      </c>
      <c r="D34" s="13" t="s">
        <v>184</v>
      </c>
      <c r="E34" s="13" t="s">
        <v>185</v>
      </c>
      <c r="F34" s="13"/>
      <c r="G34" s="13" t="s">
        <v>77</v>
      </c>
      <c r="H34" s="13" t="s">
        <v>32</v>
      </c>
      <c r="I34" s="13" t="s">
        <v>78</v>
      </c>
      <c r="J34" s="16" t="s">
        <v>186</v>
      </c>
      <c r="K34" s="13"/>
      <c r="L34" s="13">
        <v>30</v>
      </c>
      <c r="M34" s="13">
        <v>7</v>
      </c>
      <c r="N34" s="15" t="s">
        <v>187</v>
      </c>
      <c r="O34" s="13" t="s">
        <v>188</v>
      </c>
      <c r="P34" s="16" t="s">
        <v>130</v>
      </c>
      <c r="Q34" s="13"/>
      <c r="R34" s="13" t="s">
        <v>84</v>
      </c>
      <c r="S34" s="13" t="s">
        <v>40</v>
      </c>
      <c r="T34" s="13" t="s">
        <v>40</v>
      </c>
      <c r="U34" s="13" t="s">
        <v>40</v>
      </c>
      <c r="V34" s="13"/>
      <c r="W34" s="13" t="s">
        <v>85</v>
      </c>
      <c r="X34" s="13"/>
    </row>
    <row r="35" ht="110" customHeight="1" spans="1:24">
      <c r="A35" s="13" t="s">
        <v>73</v>
      </c>
      <c r="B35" s="13">
        <v>31</v>
      </c>
      <c r="C35" s="13" t="s">
        <v>74</v>
      </c>
      <c r="D35" s="13" t="s">
        <v>189</v>
      </c>
      <c r="E35" s="13" t="s">
        <v>190</v>
      </c>
      <c r="F35" s="13"/>
      <c r="G35" s="13" t="s">
        <v>77</v>
      </c>
      <c r="H35" s="13" t="s">
        <v>32</v>
      </c>
      <c r="I35" s="13" t="s">
        <v>78</v>
      </c>
      <c r="J35" s="16" t="s">
        <v>191</v>
      </c>
      <c r="K35" s="13"/>
      <c r="L35" s="13">
        <v>30</v>
      </c>
      <c r="M35" s="13">
        <v>7</v>
      </c>
      <c r="N35" s="15" t="s">
        <v>192</v>
      </c>
      <c r="O35" s="13" t="s">
        <v>193</v>
      </c>
      <c r="P35" s="16" t="s">
        <v>130</v>
      </c>
      <c r="Q35" s="13"/>
      <c r="R35" s="13" t="s">
        <v>84</v>
      </c>
      <c r="S35" s="13" t="s">
        <v>40</v>
      </c>
      <c r="T35" s="13" t="s">
        <v>40</v>
      </c>
      <c r="U35" s="13" t="s">
        <v>40</v>
      </c>
      <c r="V35" s="13"/>
      <c r="W35" s="13" t="s">
        <v>85</v>
      </c>
      <c r="X35" s="13"/>
    </row>
    <row r="36" ht="110" customHeight="1" spans="1:24">
      <c r="A36" s="13" t="s">
        <v>73</v>
      </c>
      <c r="B36" s="13">
        <v>32</v>
      </c>
      <c r="C36" s="13" t="s">
        <v>74</v>
      </c>
      <c r="D36" s="13" t="s">
        <v>194</v>
      </c>
      <c r="E36" s="13" t="s">
        <v>195</v>
      </c>
      <c r="F36" s="13"/>
      <c r="G36" s="13" t="s">
        <v>77</v>
      </c>
      <c r="H36" s="13" t="s">
        <v>32</v>
      </c>
      <c r="I36" s="13" t="s">
        <v>78</v>
      </c>
      <c r="J36" s="16" t="s">
        <v>196</v>
      </c>
      <c r="K36" s="13"/>
      <c r="L36" s="13">
        <v>30</v>
      </c>
      <c r="M36" s="13">
        <v>7</v>
      </c>
      <c r="N36" s="15" t="s">
        <v>197</v>
      </c>
      <c r="O36" s="13" t="s">
        <v>198</v>
      </c>
      <c r="P36" s="16" t="s">
        <v>199</v>
      </c>
      <c r="Q36" s="13"/>
      <c r="R36" s="13" t="s">
        <v>84</v>
      </c>
      <c r="S36" s="13" t="s">
        <v>40</v>
      </c>
      <c r="T36" s="13" t="s">
        <v>40</v>
      </c>
      <c r="U36" s="13" t="s">
        <v>40</v>
      </c>
      <c r="V36" s="13"/>
      <c r="W36" s="13" t="s">
        <v>85</v>
      </c>
      <c r="X36" s="13"/>
    </row>
    <row r="37" ht="110" customHeight="1" spans="1:24">
      <c r="A37" s="13" t="s">
        <v>73</v>
      </c>
      <c r="B37" s="13">
        <v>33</v>
      </c>
      <c r="C37" s="13" t="s">
        <v>74</v>
      </c>
      <c r="D37" s="13" t="s">
        <v>200</v>
      </c>
      <c r="E37" s="13" t="s">
        <v>201</v>
      </c>
      <c r="F37" s="13"/>
      <c r="G37" s="13" t="s">
        <v>77</v>
      </c>
      <c r="H37" s="13" t="s">
        <v>32</v>
      </c>
      <c r="I37" s="13" t="s">
        <v>78</v>
      </c>
      <c r="J37" s="16" t="s">
        <v>202</v>
      </c>
      <c r="K37" s="13"/>
      <c r="L37" s="13">
        <v>30</v>
      </c>
      <c r="M37" s="13">
        <v>7</v>
      </c>
      <c r="N37" s="15" t="s">
        <v>203</v>
      </c>
      <c r="O37" s="13" t="s">
        <v>204</v>
      </c>
      <c r="P37" s="16" t="s">
        <v>205</v>
      </c>
      <c r="Q37" s="13"/>
      <c r="R37" s="13" t="s">
        <v>84</v>
      </c>
      <c r="S37" s="13" t="s">
        <v>40</v>
      </c>
      <c r="T37" s="13" t="s">
        <v>40</v>
      </c>
      <c r="U37" s="13" t="s">
        <v>40</v>
      </c>
      <c r="V37" s="13"/>
      <c r="W37" s="13" t="s">
        <v>85</v>
      </c>
      <c r="X37" s="13"/>
    </row>
    <row r="38" ht="110" customHeight="1" spans="1:24">
      <c r="A38" s="13" t="s">
        <v>73</v>
      </c>
      <c r="B38" s="13">
        <v>34</v>
      </c>
      <c r="C38" s="13" t="s">
        <v>27</v>
      </c>
      <c r="D38" s="178" t="s">
        <v>206</v>
      </c>
      <c r="E38" s="13" t="s">
        <v>207</v>
      </c>
      <c r="F38" s="13"/>
      <c r="G38" s="13" t="s">
        <v>77</v>
      </c>
      <c r="H38" s="13" t="s">
        <v>32</v>
      </c>
      <c r="I38" s="13" t="s">
        <v>78</v>
      </c>
      <c r="J38" s="13" t="s">
        <v>208</v>
      </c>
      <c r="K38" s="13"/>
      <c r="L38" s="13">
        <v>30</v>
      </c>
      <c r="M38" s="13">
        <v>7</v>
      </c>
      <c r="N38" s="15" t="s">
        <v>40</v>
      </c>
      <c r="O38" s="13" t="s">
        <v>40</v>
      </c>
      <c r="P38" s="13" t="s">
        <v>40</v>
      </c>
      <c r="Q38" s="13"/>
      <c r="R38" s="13" t="s">
        <v>84</v>
      </c>
      <c r="S38" s="13" t="s">
        <v>40</v>
      </c>
      <c r="T38" s="13" t="s">
        <v>40</v>
      </c>
      <c r="U38" s="13" t="s">
        <v>40</v>
      </c>
      <c r="V38" s="13"/>
      <c r="W38" s="13" t="s">
        <v>85</v>
      </c>
      <c r="X38" s="13"/>
    </row>
    <row r="39" ht="110" customHeight="1" spans="1:24">
      <c r="A39" s="13" t="s">
        <v>73</v>
      </c>
      <c r="B39" s="13">
        <v>35</v>
      </c>
      <c r="C39" s="13" t="s">
        <v>74</v>
      </c>
      <c r="D39" s="13" t="s">
        <v>209</v>
      </c>
      <c r="E39" s="13" t="s">
        <v>210</v>
      </c>
      <c r="F39" s="13"/>
      <c r="G39" s="13" t="s">
        <v>77</v>
      </c>
      <c r="H39" s="13" t="s">
        <v>32</v>
      </c>
      <c r="I39" s="13" t="s">
        <v>78</v>
      </c>
      <c r="J39" s="16" t="s">
        <v>211</v>
      </c>
      <c r="K39" s="13"/>
      <c r="L39" s="13">
        <v>30</v>
      </c>
      <c r="M39" s="13">
        <v>7</v>
      </c>
      <c r="N39" s="15" t="s">
        <v>212</v>
      </c>
      <c r="O39" s="13" t="s">
        <v>213</v>
      </c>
      <c r="P39" s="16" t="s">
        <v>214</v>
      </c>
      <c r="Q39" s="13"/>
      <c r="R39" s="13" t="s">
        <v>84</v>
      </c>
      <c r="S39" s="13" t="s">
        <v>40</v>
      </c>
      <c r="T39" s="13" t="s">
        <v>40</v>
      </c>
      <c r="U39" s="13" t="s">
        <v>40</v>
      </c>
      <c r="V39" s="13"/>
      <c r="W39" s="13" t="s">
        <v>85</v>
      </c>
      <c r="X39" s="13"/>
    </row>
    <row r="40" ht="110" customHeight="1" spans="1:24">
      <c r="A40" s="13" t="s">
        <v>73</v>
      </c>
      <c r="B40" s="13">
        <v>36</v>
      </c>
      <c r="C40" s="13" t="s">
        <v>74</v>
      </c>
      <c r="D40" s="13" t="s">
        <v>215</v>
      </c>
      <c r="E40" s="13" t="s">
        <v>216</v>
      </c>
      <c r="F40" s="13"/>
      <c r="G40" s="13" t="s">
        <v>77</v>
      </c>
      <c r="H40" s="13" t="s">
        <v>32</v>
      </c>
      <c r="I40" s="13" t="s">
        <v>78</v>
      </c>
      <c r="J40" s="16" t="s">
        <v>217</v>
      </c>
      <c r="K40" s="13"/>
      <c r="L40" s="13">
        <v>30</v>
      </c>
      <c r="M40" s="13">
        <v>7</v>
      </c>
      <c r="N40" s="15" t="s">
        <v>218</v>
      </c>
      <c r="O40" s="13" t="s">
        <v>219</v>
      </c>
      <c r="P40" s="16" t="s">
        <v>220</v>
      </c>
      <c r="Q40" s="13"/>
      <c r="R40" s="13" t="s">
        <v>84</v>
      </c>
      <c r="S40" s="13" t="s">
        <v>40</v>
      </c>
      <c r="T40" s="13" t="s">
        <v>40</v>
      </c>
      <c r="U40" s="13" t="s">
        <v>40</v>
      </c>
      <c r="V40" s="13"/>
      <c r="W40" s="13" t="s">
        <v>85</v>
      </c>
      <c r="X40" s="13"/>
    </row>
    <row r="41" ht="110" customHeight="1" spans="1:24">
      <c r="A41" s="13" t="s">
        <v>73</v>
      </c>
      <c r="B41" s="13">
        <v>37</v>
      </c>
      <c r="C41" s="13" t="s">
        <v>74</v>
      </c>
      <c r="D41" s="13" t="s">
        <v>221</v>
      </c>
      <c r="E41" s="13" t="s">
        <v>222</v>
      </c>
      <c r="F41" s="13"/>
      <c r="G41" s="13" t="s">
        <v>77</v>
      </c>
      <c r="H41" s="13" t="s">
        <v>32</v>
      </c>
      <c r="I41" s="13" t="s">
        <v>78</v>
      </c>
      <c r="J41" s="16" t="s">
        <v>223</v>
      </c>
      <c r="K41" s="13"/>
      <c r="L41" s="13">
        <v>30</v>
      </c>
      <c r="M41" s="13">
        <v>7</v>
      </c>
      <c r="N41" s="15" t="s">
        <v>224</v>
      </c>
      <c r="O41" s="13" t="s">
        <v>225</v>
      </c>
      <c r="P41" s="16" t="s">
        <v>220</v>
      </c>
      <c r="Q41" s="13"/>
      <c r="R41" s="13" t="s">
        <v>84</v>
      </c>
      <c r="S41" s="13" t="s">
        <v>40</v>
      </c>
      <c r="T41" s="13" t="s">
        <v>40</v>
      </c>
      <c r="U41" s="13" t="s">
        <v>40</v>
      </c>
      <c r="V41" s="13"/>
      <c r="W41" s="13" t="s">
        <v>85</v>
      </c>
      <c r="X41" s="13"/>
    </row>
    <row r="42" ht="110" customHeight="1" spans="1:24">
      <c r="A42" s="13" t="s">
        <v>73</v>
      </c>
      <c r="B42" s="13">
        <v>38</v>
      </c>
      <c r="C42" s="13" t="s">
        <v>74</v>
      </c>
      <c r="D42" s="13" t="s">
        <v>226</v>
      </c>
      <c r="E42" s="13" t="s">
        <v>227</v>
      </c>
      <c r="F42" s="13"/>
      <c r="G42" s="13" t="s">
        <v>77</v>
      </c>
      <c r="H42" s="13" t="s">
        <v>32</v>
      </c>
      <c r="I42" s="13" t="s">
        <v>78</v>
      </c>
      <c r="J42" s="16" t="s">
        <v>228</v>
      </c>
      <c r="K42" s="13"/>
      <c r="L42" s="13">
        <v>30</v>
      </c>
      <c r="M42" s="13">
        <v>7</v>
      </c>
      <c r="N42" s="15" t="s">
        <v>229</v>
      </c>
      <c r="O42" s="13" t="s">
        <v>230</v>
      </c>
      <c r="P42" s="16" t="s">
        <v>231</v>
      </c>
      <c r="Q42" s="13"/>
      <c r="R42" s="13" t="s">
        <v>84</v>
      </c>
      <c r="S42" s="13" t="s">
        <v>40</v>
      </c>
      <c r="T42" s="13" t="s">
        <v>40</v>
      </c>
      <c r="U42" s="13" t="s">
        <v>40</v>
      </c>
      <c r="V42" s="13"/>
      <c r="W42" s="13" t="s">
        <v>85</v>
      </c>
      <c r="X42" s="13"/>
    </row>
    <row r="43" ht="110" customHeight="1" spans="1:24">
      <c r="A43" s="13" t="s">
        <v>73</v>
      </c>
      <c r="B43" s="13">
        <v>39</v>
      </c>
      <c r="C43" s="13" t="s">
        <v>74</v>
      </c>
      <c r="D43" s="13" t="s">
        <v>232</v>
      </c>
      <c r="E43" s="13" t="s">
        <v>233</v>
      </c>
      <c r="F43" s="13"/>
      <c r="G43" s="13" t="s">
        <v>77</v>
      </c>
      <c r="H43" s="13" t="s">
        <v>32</v>
      </c>
      <c r="I43" s="13" t="s">
        <v>78</v>
      </c>
      <c r="J43" s="16" t="s">
        <v>234</v>
      </c>
      <c r="K43" s="13"/>
      <c r="L43" s="13">
        <v>30</v>
      </c>
      <c r="M43" s="13">
        <v>7</v>
      </c>
      <c r="N43" s="15" t="s">
        <v>235</v>
      </c>
      <c r="O43" s="13" t="s">
        <v>236</v>
      </c>
      <c r="P43" s="16" t="s">
        <v>237</v>
      </c>
      <c r="Q43" s="13"/>
      <c r="R43" s="13" t="s">
        <v>84</v>
      </c>
      <c r="S43" s="13" t="s">
        <v>40</v>
      </c>
      <c r="T43" s="13" t="s">
        <v>40</v>
      </c>
      <c r="U43" s="13" t="s">
        <v>40</v>
      </c>
      <c r="V43" s="13"/>
      <c r="W43" s="13" t="s">
        <v>85</v>
      </c>
      <c r="X43" s="13"/>
    </row>
    <row r="44" ht="110" customHeight="1" spans="1:24">
      <c r="A44" s="13" t="s">
        <v>73</v>
      </c>
      <c r="B44" s="13">
        <v>40</v>
      </c>
      <c r="C44" s="13" t="s">
        <v>74</v>
      </c>
      <c r="D44" s="13" t="s">
        <v>238</v>
      </c>
      <c r="E44" s="13" t="s">
        <v>239</v>
      </c>
      <c r="F44" s="13"/>
      <c r="G44" s="13" t="s">
        <v>77</v>
      </c>
      <c r="H44" s="13" t="s">
        <v>32</v>
      </c>
      <c r="I44" s="13" t="s">
        <v>78</v>
      </c>
      <c r="J44" s="16" t="s">
        <v>240</v>
      </c>
      <c r="K44" s="13"/>
      <c r="L44" s="13">
        <v>30</v>
      </c>
      <c r="M44" s="13">
        <v>7</v>
      </c>
      <c r="N44" s="15" t="s">
        <v>241</v>
      </c>
      <c r="O44" s="13" t="s">
        <v>236</v>
      </c>
      <c r="P44" s="16" t="s">
        <v>220</v>
      </c>
      <c r="Q44" s="13"/>
      <c r="R44" s="13" t="s">
        <v>84</v>
      </c>
      <c r="S44" s="13" t="s">
        <v>40</v>
      </c>
      <c r="T44" s="13" t="s">
        <v>40</v>
      </c>
      <c r="U44" s="13" t="s">
        <v>40</v>
      </c>
      <c r="V44" s="13"/>
      <c r="W44" s="13" t="s">
        <v>85</v>
      </c>
      <c r="X44" s="13"/>
    </row>
    <row r="45" ht="110" customHeight="1" spans="1:24">
      <c r="A45" s="13" t="s">
        <v>73</v>
      </c>
      <c r="B45" s="13">
        <v>41</v>
      </c>
      <c r="C45" s="13" t="s">
        <v>74</v>
      </c>
      <c r="D45" s="13" t="s">
        <v>242</v>
      </c>
      <c r="E45" s="13" t="s">
        <v>243</v>
      </c>
      <c r="F45" s="13"/>
      <c r="G45" s="13" t="s">
        <v>77</v>
      </c>
      <c r="H45" s="13" t="s">
        <v>32</v>
      </c>
      <c r="I45" s="13" t="s">
        <v>78</v>
      </c>
      <c r="J45" s="16" t="s">
        <v>244</v>
      </c>
      <c r="K45" s="13"/>
      <c r="L45" s="13">
        <v>30</v>
      </c>
      <c r="M45" s="13">
        <v>7</v>
      </c>
      <c r="N45" s="15" t="s">
        <v>245</v>
      </c>
      <c r="O45" s="13" t="s">
        <v>236</v>
      </c>
      <c r="P45" s="16" t="s">
        <v>220</v>
      </c>
      <c r="Q45" s="13"/>
      <c r="R45" s="13" t="s">
        <v>84</v>
      </c>
      <c r="S45" s="13" t="s">
        <v>40</v>
      </c>
      <c r="T45" s="13" t="s">
        <v>40</v>
      </c>
      <c r="U45" s="13" t="s">
        <v>40</v>
      </c>
      <c r="V45" s="13"/>
      <c r="W45" s="13" t="s">
        <v>85</v>
      </c>
      <c r="X45" s="13"/>
    </row>
    <row r="46" ht="110" customHeight="1" spans="1:24">
      <c r="A46" s="13" t="s">
        <v>73</v>
      </c>
      <c r="B46" s="13">
        <v>42</v>
      </c>
      <c r="C46" s="13" t="s">
        <v>74</v>
      </c>
      <c r="D46" s="13" t="s">
        <v>246</v>
      </c>
      <c r="E46" s="13" t="s">
        <v>247</v>
      </c>
      <c r="F46" s="13"/>
      <c r="G46" s="13" t="s">
        <v>77</v>
      </c>
      <c r="H46" s="13" t="s">
        <v>32</v>
      </c>
      <c r="I46" s="13" t="s">
        <v>78</v>
      </c>
      <c r="J46" s="16" t="s">
        <v>248</v>
      </c>
      <c r="K46" s="13"/>
      <c r="L46" s="13">
        <v>30</v>
      </c>
      <c r="M46" s="13">
        <v>7</v>
      </c>
      <c r="N46" s="15" t="s">
        <v>249</v>
      </c>
      <c r="O46" s="13" t="s">
        <v>236</v>
      </c>
      <c r="P46" s="16" t="s">
        <v>220</v>
      </c>
      <c r="Q46" s="13"/>
      <c r="R46" s="13" t="s">
        <v>84</v>
      </c>
      <c r="S46" s="13" t="s">
        <v>40</v>
      </c>
      <c r="T46" s="13" t="s">
        <v>40</v>
      </c>
      <c r="U46" s="13" t="s">
        <v>40</v>
      </c>
      <c r="V46" s="13"/>
      <c r="W46" s="13" t="s">
        <v>85</v>
      </c>
      <c r="X46" s="13"/>
    </row>
    <row r="47" ht="110" customHeight="1" spans="1:24">
      <c r="A47" s="13" t="s">
        <v>73</v>
      </c>
      <c r="B47" s="13">
        <v>43</v>
      </c>
      <c r="C47" s="13" t="s">
        <v>74</v>
      </c>
      <c r="D47" s="13" t="s">
        <v>250</v>
      </c>
      <c r="E47" s="13" t="s">
        <v>251</v>
      </c>
      <c r="F47" s="13"/>
      <c r="G47" s="13" t="s">
        <v>77</v>
      </c>
      <c r="H47" s="13" t="s">
        <v>32</v>
      </c>
      <c r="I47" s="13" t="s">
        <v>78</v>
      </c>
      <c r="J47" s="13" t="s">
        <v>252</v>
      </c>
      <c r="K47" s="13"/>
      <c r="L47" s="13">
        <v>30</v>
      </c>
      <c r="M47" s="13">
        <v>7</v>
      </c>
      <c r="N47" s="15" t="s">
        <v>253</v>
      </c>
      <c r="O47" s="13" t="s">
        <v>236</v>
      </c>
      <c r="P47" s="16" t="s">
        <v>220</v>
      </c>
      <c r="Q47" s="13"/>
      <c r="R47" s="13" t="s">
        <v>84</v>
      </c>
      <c r="S47" s="13" t="s">
        <v>40</v>
      </c>
      <c r="T47" s="13" t="s">
        <v>40</v>
      </c>
      <c r="U47" s="13" t="s">
        <v>40</v>
      </c>
      <c r="V47" s="13"/>
      <c r="W47" s="13" t="s">
        <v>85</v>
      </c>
      <c r="X47" s="13"/>
    </row>
    <row r="48" ht="110" customHeight="1" spans="1:24">
      <c r="A48" s="13" t="s">
        <v>73</v>
      </c>
      <c r="B48" s="13">
        <v>44</v>
      </c>
      <c r="C48" s="13" t="s">
        <v>74</v>
      </c>
      <c r="D48" s="13" t="s">
        <v>254</v>
      </c>
      <c r="E48" s="13" t="s">
        <v>255</v>
      </c>
      <c r="F48" s="13"/>
      <c r="G48" s="13" t="s">
        <v>77</v>
      </c>
      <c r="H48" s="13" t="s">
        <v>32</v>
      </c>
      <c r="I48" s="13" t="s">
        <v>78</v>
      </c>
      <c r="J48" s="13" t="s">
        <v>256</v>
      </c>
      <c r="K48" s="13"/>
      <c r="L48" s="13">
        <v>30</v>
      </c>
      <c r="M48" s="13">
        <v>7</v>
      </c>
      <c r="N48" s="15" t="s">
        <v>257</v>
      </c>
      <c r="O48" s="13" t="s">
        <v>258</v>
      </c>
      <c r="P48" s="16" t="s">
        <v>259</v>
      </c>
      <c r="Q48" s="13"/>
      <c r="R48" s="13" t="s">
        <v>84</v>
      </c>
      <c r="S48" s="13" t="s">
        <v>40</v>
      </c>
      <c r="T48" s="13" t="s">
        <v>40</v>
      </c>
      <c r="U48" s="13" t="s">
        <v>40</v>
      </c>
      <c r="V48" s="13"/>
      <c r="W48" s="13" t="s">
        <v>85</v>
      </c>
      <c r="X48" s="13"/>
    </row>
    <row r="49" ht="110" customHeight="1" spans="1:24">
      <c r="A49" s="13" t="s">
        <v>73</v>
      </c>
      <c r="B49" s="13">
        <v>45</v>
      </c>
      <c r="C49" s="13" t="s">
        <v>74</v>
      </c>
      <c r="D49" s="13" t="s">
        <v>260</v>
      </c>
      <c r="E49" s="13" t="s">
        <v>261</v>
      </c>
      <c r="F49" s="13"/>
      <c r="G49" s="13" t="s">
        <v>77</v>
      </c>
      <c r="H49" s="13" t="s">
        <v>32</v>
      </c>
      <c r="I49" s="13" t="s">
        <v>78</v>
      </c>
      <c r="J49" s="13" t="s">
        <v>256</v>
      </c>
      <c r="K49" s="13"/>
      <c r="L49" s="13">
        <v>30</v>
      </c>
      <c r="M49" s="13">
        <v>7</v>
      </c>
      <c r="N49" s="17" t="s">
        <v>262</v>
      </c>
      <c r="O49" s="13" t="s">
        <v>258</v>
      </c>
      <c r="P49" s="16" t="s">
        <v>259</v>
      </c>
      <c r="Q49" s="13"/>
      <c r="R49" s="13" t="s">
        <v>84</v>
      </c>
      <c r="S49" s="13" t="s">
        <v>40</v>
      </c>
      <c r="T49" s="13" t="s">
        <v>40</v>
      </c>
      <c r="U49" s="13" t="s">
        <v>40</v>
      </c>
      <c r="V49" s="13"/>
      <c r="W49" s="13" t="s">
        <v>85</v>
      </c>
      <c r="X49" s="13"/>
    </row>
    <row r="50" ht="110" customHeight="1" spans="1:24">
      <c r="A50" s="13" t="s">
        <v>73</v>
      </c>
      <c r="B50" s="13">
        <v>46</v>
      </c>
      <c r="C50" s="13" t="s">
        <v>74</v>
      </c>
      <c r="D50" s="13" t="s">
        <v>263</v>
      </c>
      <c r="E50" s="13" t="s">
        <v>264</v>
      </c>
      <c r="F50" s="13"/>
      <c r="G50" s="13" t="s">
        <v>77</v>
      </c>
      <c r="H50" s="13" t="s">
        <v>32</v>
      </c>
      <c r="I50" s="13" t="s">
        <v>78</v>
      </c>
      <c r="J50" s="13" t="s">
        <v>265</v>
      </c>
      <c r="K50" s="13"/>
      <c r="L50" s="13">
        <v>30</v>
      </c>
      <c r="M50" s="13">
        <v>7</v>
      </c>
      <c r="N50" s="17" t="s">
        <v>266</v>
      </c>
      <c r="O50" s="13" t="s">
        <v>258</v>
      </c>
      <c r="P50" s="16" t="s">
        <v>220</v>
      </c>
      <c r="Q50" s="13"/>
      <c r="R50" s="13" t="s">
        <v>84</v>
      </c>
      <c r="S50" s="13" t="s">
        <v>40</v>
      </c>
      <c r="T50" s="13" t="s">
        <v>40</v>
      </c>
      <c r="U50" s="13" t="s">
        <v>40</v>
      </c>
      <c r="V50" s="13"/>
      <c r="W50" s="13" t="s">
        <v>85</v>
      </c>
      <c r="X50" s="13"/>
    </row>
    <row r="51" ht="110" customHeight="1" spans="1:24">
      <c r="A51" s="13" t="s">
        <v>73</v>
      </c>
      <c r="B51" s="13">
        <v>47</v>
      </c>
      <c r="C51" s="13" t="s">
        <v>74</v>
      </c>
      <c r="D51" s="13" t="s">
        <v>267</v>
      </c>
      <c r="E51" s="13" t="s">
        <v>268</v>
      </c>
      <c r="F51" s="13"/>
      <c r="G51" s="13" t="s">
        <v>77</v>
      </c>
      <c r="H51" s="13" t="s">
        <v>32</v>
      </c>
      <c r="I51" s="13" t="s">
        <v>78</v>
      </c>
      <c r="J51" s="13" t="s">
        <v>269</v>
      </c>
      <c r="K51" s="13"/>
      <c r="L51" s="13">
        <v>30</v>
      </c>
      <c r="M51" s="13">
        <v>7</v>
      </c>
      <c r="N51" s="17" t="s">
        <v>270</v>
      </c>
      <c r="O51" s="13" t="s">
        <v>258</v>
      </c>
      <c r="P51" s="16" t="s">
        <v>271</v>
      </c>
      <c r="Q51" s="13"/>
      <c r="R51" s="13" t="s">
        <v>84</v>
      </c>
      <c r="S51" s="13" t="s">
        <v>40</v>
      </c>
      <c r="T51" s="13" t="s">
        <v>40</v>
      </c>
      <c r="U51" s="13" t="s">
        <v>40</v>
      </c>
      <c r="V51" s="13"/>
      <c r="W51" s="13" t="s">
        <v>85</v>
      </c>
      <c r="X51" s="13"/>
    </row>
    <row r="52" ht="110" customHeight="1" spans="1:24">
      <c r="A52" s="13" t="s">
        <v>73</v>
      </c>
      <c r="B52" s="13">
        <v>48</v>
      </c>
      <c r="C52" s="13" t="s">
        <v>74</v>
      </c>
      <c r="D52" s="13" t="s">
        <v>272</v>
      </c>
      <c r="E52" s="13" t="s">
        <v>273</v>
      </c>
      <c r="F52" s="13"/>
      <c r="G52" s="13" t="s">
        <v>77</v>
      </c>
      <c r="H52" s="13" t="s">
        <v>32</v>
      </c>
      <c r="I52" s="13" t="s">
        <v>78</v>
      </c>
      <c r="J52" s="16" t="s">
        <v>274</v>
      </c>
      <c r="K52" s="13"/>
      <c r="L52" s="13">
        <v>30</v>
      </c>
      <c r="M52" s="13">
        <v>7</v>
      </c>
      <c r="N52" s="17" t="s">
        <v>275</v>
      </c>
      <c r="O52" s="13" t="s">
        <v>258</v>
      </c>
      <c r="P52" s="16" t="s">
        <v>276</v>
      </c>
      <c r="Q52" s="13"/>
      <c r="R52" s="13" t="s">
        <v>84</v>
      </c>
      <c r="S52" s="13" t="s">
        <v>40</v>
      </c>
      <c r="T52" s="13" t="s">
        <v>40</v>
      </c>
      <c r="U52" s="13" t="s">
        <v>40</v>
      </c>
      <c r="V52" s="13"/>
      <c r="W52" s="13" t="s">
        <v>85</v>
      </c>
      <c r="X52" s="13"/>
    </row>
    <row r="53" ht="110" customHeight="1" spans="1:24">
      <c r="A53" s="13" t="s">
        <v>73</v>
      </c>
      <c r="B53" s="13">
        <v>49</v>
      </c>
      <c r="C53" s="13" t="s">
        <v>74</v>
      </c>
      <c r="D53" s="13" t="s">
        <v>277</v>
      </c>
      <c r="E53" s="13" t="s">
        <v>278</v>
      </c>
      <c r="F53" s="13"/>
      <c r="G53" s="13" t="s">
        <v>77</v>
      </c>
      <c r="H53" s="13" t="s">
        <v>32</v>
      </c>
      <c r="I53" s="13" t="s">
        <v>78</v>
      </c>
      <c r="J53" s="13" t="s">
        <v>279</v>
      </c>
      <c r="K53" s="13"/>
      <c r="L53" s="13">
        <v>30</v>
      </c>
      <c r="M53" s="13">
        <v>7</v>
      </c>
      <c r="N53" s="17" t="s">
        <v>280</v>
      </c>
      <c r="O53" s="13" t="s">
        <v>281</v>
      </c>
      <c r="P53" s="16" t="s">
        <v>220</v>
      </c>
      <c r="Q53" s="13"/>
      <c r="R53" s="13" t="s">
        <v>84</v>
      </c>
      <c r="S53" s="13" t="s">
        <v>40</v>
      </c>
      <c r="T53" s="13" t="s">
        <v>40</v>
      </c>
      <c r="U53" s="13" t="s">
        <v>40</v>
      </c>
      <c r="V53" s="13"/>
      <c r="W53" s="13" t="s">
        <v>85</v>
      </c>
      <c r="X53" s="13"/>
    </row>
    <row r="54" ht="110" customHeight="1" spans="1:24">
      <c r="A54" s="13" t="s">
        <v>73</v>
      </c>
      <c r="B54" s="13">
        <v>50</v>
      </c>
      <c r="C54" s="13" t="s">
        <v>74</v>
      </c>
      <c r="D54" s="13" t="s">
        <v>282</v>
      </c>
      <c r="E54" s="13" t="s">
        <v>283</v>
      </c>
      <c r="F54" s="13"/>
      <c r="G54" s="13" t="s">
        <v>77</v>
      </c>
      <c r="H54" s="13" t="s">
        <v>32</v>
      </c>
      <c r="I54" s="13" t="s">
        <v>78</v>
      </c>
      <c r="J54" s="16" t="s">
        <v>284</v>
      </c>
      <c r="K54" s="13"/>
      <c r="L54" s="13">
        <v>30</v>
      </c>
      <c r="M54" s="13">
        <v>7</v>
      </c>
      <c r="N54" s="17" t="s">
        <v>285</v>
      </c>
      <c r="O54" s="13" t="s">
        <v>281</v>
      </c>
      <c r="P54" s="16" t="s">
        <v>286</v>
      </c>
      <c r="Q54" s="13"/>
      <c r="R54" s="13" t="s">
        <v>84</v>
      </c>
      <c r="S54" s="13" t="s">
        <v>40</v>
      </c>
      <c r="T54" s="13" t="s">
        <v>40</v>
      </c>
      <c r="U54" s="13" t="s">
        <v>40</v>
      </c>
      <c r="V54" s="13"/>
      <c r="W54" s="13" t="s">
        <v>85</v>
      </c>
      <c r="X54" s="13"/>
    </row>
    <row r="55" ht="110" customHeight="1" spans="1:24">
      <c r="A55" s="13" t="s">
        <v>73</v>
      </c>
      <c r="B55" s="13">
        <v>51</v>
      </c>
      <c r="C55" s="13" t="s">
        <v>74</v>
      </c>
      <c r="D55" s="13" t="s">
        <v>287</v>
      </c>
      <c r="E55" s="13" t="s">
        <v>288</v>
      </c>
      <c r="F55" s="13"/>
      <c r="G55" s="13" t="s">
        <v>77</v>
      </c>
      <c r="H55" s="13" t="s">
        <v>32</v>
      </c>
      <c r="I55" s="13" t="s">
        <v>78</v>
      </c>
      <c r="J55" s="13" t="s">
        <v>289</v>
      </c>
      <c r="K55" s="13"/>
      <c r="L55" s="13">
        <v>30</v>
      </c>
      <c r="M55" s="13">
        <v>7</v>
      </c>
      <c r="N55" s="17" t="s">
        <v>290</v>
      </c>
      <c r="O55" s="13" t="s">
        <v>258</v>
      </c>
      <c r="P55" s="16" t="s">
        <v>291</v>
      </c>
      <c r="Q55" s="13"/>
      <c r="R55" s="13" t="s">
        <v>84</v>
      </c>
      <c r="S55" s="13" t="s">
        <v>40</v>
      </c>
      <c r="T55" s="13" t="s">
        <v>40</v>
      </c>
      <c r="U55" s="13" t="s">
        <v>40</v>
      </c>
      <c r="V55" s="13"/>
      <c r="W55" s="13" t="s">
        <v>85</v>
      </c>
      <c r="X55" s="13"/>
    </row>
    <row r="56" ht="110" customHeight="1" spans="1:24">
      <c r="A56" s="13" t="s">
        <v>73</v>
      </c>
      <c r="B56" s="13">
        <v>52</v>
      </c>
      <c r="C56" s="13" t="s">
        <v>74</v>
      </c>
      <c r="D56" s="13" t="s">
        <v>292</v>
      </c>
      <c r="E56" s="13" t="s">
        <v>293</v>
      </c>
      <c r="F56" s="13"/>
      <c r="G56" s="13" t="s">
        <v>77</v>
      </c>
      <c r="H56" s="13" t="s">
        <v>32</v>
      </c>
      <c r="I56" s="13" t="s">
        <v>78</v>
      </c>
      <c r="J56" s="16" t="s">
        <v>294</v>
      </c>
      <c r="K56" s="13"/>
      <c r="L56" s="13">
        <v>30</v>
      </c>
      <c r="M56" s="13">
        <v>7</v>
      </c>
      <c r="N56" s="17" t="s">
        <v>295</v>
      </c>
      <c r="O56" s="13" t="s">
        <v>296</v>
      </c>
      <c r="P56" s="16" t="s">
        <v>220</v>
      </c>
      <c r="Q56" s="13"/>
      <c r="R56" s="13" t="s">
        <v>84</v>
      </c>
      <c r="S56" s="13" t="s">
        <v>40</v>
      </c>
      <c r="T56" s="13" t="s">
        <v>40</v>
      </c>
      <c r="U56" s="13" t="s">
        <v>40</v>
      </c>
      <c r="V56" s="13"/>
      <c r="W56" s="13" t="s">
        <v>85</v>
      </c>
      <c r="X56" s="13"/>
    </row>
    <row r="57" ht="110" customHeight="1" spans="1:24">
      <c r="A57" s="13" t="s">
        <v>73</v>
      </c>
      <c r="B57" s="13">
        <v>53</v>
      </c>
      <c r="C57" s="13" t="s">
        <v>74</v>
      </c>
      <c r="D57" s="13" t="s">
        <v>297</v>
      </c>
      <c r="E57" s="13" t="s">
        <v>298</v>
      </c>
      <c r="F57" s="13"/>
      <c r="G57" s="13" t="s">
        <v>77</v>
      </c>
      <c r="H57" s="13" t="s">
        <v>32</v>
      </c>
      <c r="I57" s="13" t="s">
        <v>78</v>
      </c>
      <c r="J57" s="16" t="s">
        <v>299</v>
      </c>
      <c r="K57" s="13"/>
      <c r="L57" s="13">
        <v>30</v>
      </c>
      <c r="M57" s="13">
        <v>7</v>
      </c>
      <c r="N57" s="17" t="s">
        <v>300</v>
      </c>
      <c r="O57" s="13" t="s">
        <v>281</v>
      </c>
      <c r="P57" s="16" t="s">
        <v>220</v>
      </c>
      <c r="Q57" s="13"/>
      <c r="R57" s="13" t="s">
        <v>84</v>
      </c>
      <c r="S57" s="13" t="s">
        <v>40</v>
      </c>
      <c r="T57" s="13" t="s">
        <v>40</v>
      </c>
      <c r="U57" s="13" t="s">
        <v>40</v>
      </c>
      <c r="V57" s="13"/>
      <c r="W57" s="13" t="s">
        <v>85</v>
      </c>
      <c r="X57" s="13"/>
    </row>
    <row r="58" ht="110" customHeight="1" spans="1:24">
      <c r="A58" s="13" t="s">
        <v>73</v>
      </c>
      <c r="B58" s="13">
        <v>54</v>
      </c>
      <c r="C58" s="13" t="s">
        <v>74</v>
      </c>
      <c r="D58" s="13" t="s">
        <v>301</v>
      </c>
      <c r="E58" s="13" t="s">
        <v>76</v>
      </c>
      <c r="F58" s="13"/>
      <c r="G58" s="13" t="s">
        <v>77</v>
      </c>
      <c r="H58" s="13" t="s">
        <v>32</v>
      </c>
      <c r="I58" s="13" t="s">
        <v>78</v>
      </c>
      <c r="J58" s="13" t="s">
        <v>302</v>
      </c>
      <c r="K58" s="13"/>
      <c r="L58" s="13">
        <v>30</v>
      </c>
      <c r="M58" s="13">
        <v>7</v>
      </c>
      <c r="N58" s="17" t="s">
        <v>303</v>
      </c>
      <c r="O58" s="13" t="s">
        <v>258</v>
      </c>
      <c r="P58" s="16" t="s">
        <v>220</v>
      </c>
      <c r="Q58" s="13"/>
      <c r="R58" s="13" t="s">
        <v>84</v>
      </c>
      <c r="S58" s="13" t="s">
        <v>40</v>
      </c>
      <c r="T58" s="13" t="s">
        <v>40</v>
      </c>
      <c r="U58" s="13" t="s">
        <v>40</v>
      </c>
      <c r="V58" s="13"/>
      <c r="W58" s="13" t="s">
        <v>85</v>
      </c>
      <c r="X58" s="13"/>
    </row>
    <row r="59" ht="110" customHeight="1" spans="1:24">
      <c r="A59" s="13" t="s">
        <v>73</v>
      </c>
      <c r="B59" s="13">
        <v>55</v>
      </c>
      <c r="C59" s="13" t="s">
        <v>74</v>
      </c>
      <c r="D59" s="13" t="s">
        <v>304</v>
      </c>
      <c r="E59" s="13" t="s">
        <v>305</v>
      </c>
      <c r="F59" s="13"/>
      <c r="G59" s="13" t="s">
        <v>77</v>
      </c>
      <c r="H59" s="13" t="s">
        <v>32</v>
      </c>
      <c r="I59" s="13" t="s">
        <v>78</v>
      </c>
      <c r="J59" s="13" t="s">
        <v>306</v>
      </c>
      <c r="K59" s="13"/>
      <c r="L59" s="13">
        <v>30</v>
      </c>
      <c r="M59" s="13">
        <v>7</v>
      </c>
      <c r="N59" s="17" t="s">
        <v>307</v>
      </c>
      <c r="O59" s="13" t="s">
        <v>281</v>
      </c>
      <c r="P59" s="16" t="s">
        <v>220</v>
      </c>
      <c r="Q59" s="13"/>
      <c r="R59" s="13" t="s">
        <v>84</v>
      </c>
      <c r="S59" s="13" t="s">
        <v>40</v>
      </c>
      <c r="T59" s="13" t="s">
        <v>40</v>
      </c>
      <c r="U59" s="13" t="s">
        <v>40</v>
      </c>
      <c r="V59" s="13"/>
      <c r="W59" s="13" t="s">
        <v>85</v>
      </c>
      <c r="X59" s="13"/>
    </row>
    <row r="60" ht="110" customHeight="1" spans="1:24">
      <c r="A60" s="13" t="s">
        <v>73</v>
      </c>
      <c r="B60" s="13">
        <v>56</v>
      </c>
      <c r="C60" s="13" t="s">
        <v>74</v>
      </c>
      <c r="D60" s="13" t="s">
        <v>308</v>
      </c>
      <c r="E60" s="13" t="s">
        <v>309</v>
      </c>
      <c r="F60" s="13"/>
      <c r="G60" s="13" t="s">
        <v>77</v>
      </c>
      <c r="H60" s="13" t="s">
        <v>32</v>
      </c>
      <c r="I60" s="13" t="s">
        <v>78</v>
      </c>
      <c r="J60" s="16" t="s">
        <v>310</v>
      </c>
      <c r="K60" s="13"/>
      <c r="L60" s="13">
        <v>30</v>
      </c>
      <c r="M60" s="13">
        <v>7</v>
      </c>
      <c r="N60" s="17" t="s">
        <v>311</v>
      </c>
      <c r="O60" s="13" t="s">
        <v>281</v>
      </c>
      <c r="P60" s="16" t="s">
        <v>220</v>
      </c>
      <c r="Q60" s="13"/>
      <c r="R60" s="13" t="s">
        <v>84</v>
      </c>
      <c r="S60" s="13" t="s">
        <v>40</v>
      </c>
      <c r="T60" s="13" t="s">
        <v>40</v>
      </c>
      <c r="U60" s="13" t="s">
        <v>40</v>
      </c>
      <c r="V60" s="13"/>
      <c r="W60" s="13" t="s">
        <v>85</v>
      </c>
      <c r="X60" s="13"/>
    </row>
    <row r="61" ht="110" customHeight="1" spans="1:24">
      <c r="A61" s="13" t="s">
        <v>312</v>
      </c>
      <c r="B61" s="13">
        <v>57</v>
      </c>
      <c r="C61" s="13" t="s">
        <v>313</v>
      </c>
      <c r="D61" s="13" t="s">
        <v>314</v>
      </c>
      <c r="E61" s="13" t="s">
        <v>315</v>
      </c>
      <c r="F61" s="13"/>
      <c r="G61" s="13" t="s">
        <v>316</v>
      </c>
      <c r="H61" s="13" t="s">
        <v>32</v>
      </c>
      <c r="I61" s="13" t="s">
        <v>317</v>
      </c>
      <c r="J61" s="13" t="s">
        <v>318</v>
      </c>
      <c r="K61" s="13" t="s">
        <v>319</v>
      </c>
      <c r="L61" s="13">
        <v>10</v>
      </c>
      <c r="M61" s="13">
        <f>L61/2</f>
        <v>5</v>
      </c>
      <c r="N61" s="17" t="s">
        <v>320</v>
      </c>
      <c r="O61" s="13" t="s">
        <v>321</v>
      </c>
      <c r="P61" s="13" t="s">
        <v>322</v>
      </c>
      <c r="Q61" s="13"/>
      <c r="R61" s="13" t="s">
        <v>323</v>
      </c>
      <c r="S61" s="13" t="s">
        <v>40</v>
      </c>
      <c r="T61" s="13" t="s">
        <v>40</v>
      </c>
      <c r="U61" s="13" t="s">
        <v>40</v>
      </c>
      <c r="V61" s="13" t="s">
        <v>324</v>
      </c>
      <c r="W61" s="13" t="s">
        <v>325</v>
      </c>
      <c r="X61" s="13"/>
    </row>
    <row r="62" ht="110" customHeight="1" spans="1:24">
      <c r="A62" s="13" t="s">
        <v>312</v>
      </c>
      <c r="B62" s="13">
        <v>58</v>
      </c>
      <c r="C62" s="13" t="s">
        <v>313</v>
      </c>
      <c r="D62" s="13" t="s">
        <v>326</v>
      </c>
      <c r="E62" s="13" t="s">
        <v>327</v>
      </c>
      <c r="F62" s="13"/>
      <c r="G62" s="13" t="s">
        <v>316</v>
      </c>
      <c r="H62" s="13" t="s">
        <v>32</v>
      </c>
      <c r="I62" s="13" t="s">
        <v>317</v>
      </c>
      <c r="J62" s="13" t="s">
        <v>328</v>
      </c>
      <c r="K62" s="13" t="s">
        <v>329</v>
      </c>
      <c r="L62" s="13">
        <v>20</v>
      </c>
      <c r="M62" s="13">
        <f>L62/2</f>
        <v>10</v>
      </c>
      <c r="N62" s="17" t="s">
        <v>320</v>
      </c>
      <c r="O62" s="13" t="s">
        <v>321</v>
      </c>
      <c r="P62" s="13" t="s">
        <v>330</v>
      </c>
      <c r="Q62" s="13"/>
      <c r="R62" s="13" t="s">
        <v>323</v>
      </c>
      <c r="S62" s="13" t="s">
        <v>40</v>
      </c>
      <c r="T62" s="13" t="s">
        <v>40</v>
      </c>
      <c r="U62" s="13" t="s">
        <v>40</v>
      </c>
      <c r="V62" s="13" t="s">
        <v>331</v>
      </c>
      <c r="W62" s="13" t="s">
        <v>325</v>
      </c>
      <c r="X62" s="13"/>
    </row>
    <row r="63" ht="110" customHeight="1" spans="1:24">
      <c r="A63" s="13" t="s">
        <v>312</v>
      </c>
      <c r="B63" s="13">
        <v>59</v>
      </c>
      <c r="C63" s="13" t="s">
        <v>313</v>
      </c>
      <c r="D63" s="13" t="s">
        <v>332</v>
      </c>
      <c r="E63" s="13"/>
      <c r="F63" s="13"/>
      <c r="G63" s="13" t="s">
        <v>316</v>
      </c>
      <c r="H63" s="13" t="s">
        <v>32</v>
      </c>
      <c r="I63" s="13" t="s">
        <v>317</v>
      </c>
      <c r="J63" s="13" t="s">
        <v>333</v>
      </c>
      <c r="K63" s="13" t="s">
        <v>334</v>
      </c>
      <c r="L63" s="13" t="s">
        <v>35</v>
      </c>
      <c r="M63" s="13" t="s">
        <v>35</v>
      </c>
      <c r="N63" s="17" t="s">
        <v>320</v>
      </c>
      <c r="O63" s="13" t="s">
        <v>321</v>
      </c>
      <c r="P63" s="13" t="s">
        <v>335</v>
      </c>
      <c r="Q63" s="13"/>
      <c r="R63" s="13" t="s">
        <v>323</v>
      </c>
      <c r="S63" s="13" t="s">
        <v>40</v>
      </c>
      <c r="T63" s="13" t="s">
        <v>40</v>
      </c>
      <c r="U63" s="13" t="s">
        <v>40</v>
      </c>
      <c r="V63" s="13" t="s">
        <v>336</v>
      </c>
      <c r="W63" s="13" t="s">
        <v>325</v>
      </c>
      <c r="X63" s="13"/>
    </row>
    <row r="64" ht="110" customHeight="1" spans="1:24">
      <c r="A64" s="13" t="s">
        <v>312</v>
      </c>
      <c r="B64" s="13">
        <v>60</v>
      </c>
      <c r="C64" s="13" t="s">
        <v>313</v>
      </c>
      <c r="D64" s="13" t="s">
        <v>337</v>
      </c>
      <c r="E64" s="13"/>
      <c r="F64" s="13"/>
      <c r="G64" s="13" t="s">
        <v>316</v>
      </c>
      <c r="H64" s="13" t="s">
        <v>32</v>
      </c>
      <c r="I64" s="13" t="s">
        <v>317</v>
      </c>
      <c r="J64" s="13" t="s">
        <v>338</v>
      </c>
      <c r="K64" s="13" t="s">
        <v>339</v>
      </c>
      <c r="L64" s="13" t="s">
        <v>35</v>
      </c>
      <c r="M64" s="13" t="s">
        <v>35</v>
      </c>
      <c r="N64" s="17" t="s">
        <v>320</v>
      </c>
      <c r="O64" s="13" t="s">
        <v>321</v>
      </c>
      <c r="P64" s="13" t="s">
        <v>335</v>
      </c>
      <c r="Q64" s="13"/>
      <c r="R64" s="13" t="s">
        <v>323</v>
      </c>
      <c r="S64" s="13" t="s">
        <v>40</v>
      </c>
      <c r="T64" s="13" t="s">
        <v>40</v>
      </c>
      <c r="U64" s="13" t="s">
        <v>40</v>
      </c>
      <c r="V64" s="13" t="s">
        <v>336</v>
      </c>
      <c r="W64" s="13" t="s">
        <v>325</v>
      </c>
      <c r="X64" s="13"/>
    </row>
    <row r="65" ht="110" customHeight="1" spans="1:24">
      <c r="A65" s="13" t="s">
        <v>312</v>
      </c>
      <c r="B65" s="13">
        <v>61</v>
      </c>
      <c r="C65" s="13" t="s">
        <v>313</v>
      </c>
      <c r="D65" s="13" t="s">
        <v>340</v>
      </c>
      <c r="E65" s="13" t="s">
        <v>341</v>
      </c>
      <c r="F65" s="13"/>
      <c r="G65" s="13" t="s">
        <v>342</v>
      </c>
      <c r="H65" s="13" t="s">
        <v>32</v>
      </c>
      <c r="I65" s="13" t="s">
        <v>343</v>
      </c>
      <c r="J65" s="13" t="s">
        <v>344</v>
      </c>
      <c r="K65" s="13" t="s">
        <v>345</v>
      </c>
      <c r="L65" s="13" t="s">
        <v>35</v>
      </c>
      <c r="M65" s="13" t="s">
        <v>35</v>
      </c>
      <c r="N65" s="17" t="s">
        <v>320</v>
      </c>
      <c r="O65" s="13" t="s">
        <v>321</v>
      </c>
      <c r="P65" s="13" t="s">
        <v>346</v>
      </c>
      <c r="Q65" s="13"/>
      <c r="R65" s="13" t="s">
        <v>323</v>
      </c>
      <c r="S65" s="13" t="s">
        <v>40</v>
      </c>
      <c r="T65" s="13" t="s">
        <v>40</v>
      </c>
      <c r="U65" s="13" t="s">
        <v>40</v>
      </c>
      <c r="V65" s="13" t="s">
        <v>336</v>
      </c>
      <c r="W65" s="13" t="s">
        <v>325</v>
      </c>
      <c r="X65" s="13"/>
    </row>
    <row r="66" ht="110" customHeight="1" spans="1:24">
      <c r="A66" s="13" t="s">
        <v>312</v>
      </c>
      <c r="B66" s="13">
        <v>62</v>
      </c>
      <c r="C66" s="13" t="s">
        <v>313</v>
      </c>
      <c r="D66" s="13" t="s">
        <v>347</v>
      </c>
      <c r="E66" s="13" t="s">
        <v>348</v>
      </c>
      <c r="F66" s="13"/>
      <c r="G66" s="13" t="s">
        <v>316</v>
      </c>
      <c r="H66" s="13" t="s">
        <v>32</v>
      </c>
      <c r="I66" s="13" t="s">
        <v>317</v>
      </c>
      <c r="J66" s="13" t="s">
        <v>349</v>
      </c>
      <c r="K66" s="13" t="s">
        <v>336</v>
      </c>
      <c r="L66" s="13" t="s">
        <v>35</v>
      </c>
      <c r="M66" s="13" t="s">
        <v>35</v>
      </c>
      <c r="N66" s="17" t="s">
        <v>320</v>
      </c>
      <c r="O66" s="13" t="s">
        <v>321</v>
      </c>
      <c r="P66" s="13" t="s">
        <v>346</v>
      </c>
      <c r="Q66" s="13"/>
      <c r="R66" s="13" t="s">
        <v>323</v>
      </c>
      <c r="S66" s="13" t="s">
        <v>40</v>
      </c>
      <c r="T66" s="13" t="s">
        <v>40</v>
      </c>
      <c r="U66" s="13" t="s">
        <v>40</v>
      </c>
      <c r="V66" s="13" t="s">
        <v>336</v>
      </c>
      <c r="W66" s="13" t="s">
        <v>325</v>
      </c>
      <c r="X66" s="13"/>
    </row>
    <row r="67" ht="110" customHeight="1" spans="1:24">
      <c r="A67" s="13" t="s">
        <v>312</v>
      </c>
      <c r="B67" s="13">
        <v>63</v>
      </c>
      <c r="C67" s="13" t="s">
        <v>313</v>
      </c>
      <c r="D67" s="13" t="s">
        <v>350</v>
      </c>
      <c r="E67" s="13" t="s">
        <v>351</v>
      </c>
      <c r="F67" s="13"/>
      <c r="G67" s="13" t="s">
        <v>316</v>
      </c>
      <c r="H67" s="13" t="s">
        <v>32</v>
      </c>
      <c r="I67" s="13" t="s">
        <v>317</v>
      </c>
      <c r="J67" s="13" t="s">
        <v>352</v>
      </c>
      <c r="K67" s="13" t="s">
        <v>336</v>
      </c>
      <c r="L67" s="13">
        <v>20</v>
      </c>
      <c r="M67" s="13">
        <f t="shared" ref="M67:M75" si="0">L67/2</f>
        <v>10</v>
      </c>
      <c r="N67" s="17" t="s">
        <v>320</v>
      </c>
      <c r="O67" s="13" t="s">
        <v>321</v>
      </c>
      <c r="P67" s="13" t="s">
        <v>330</v>
      </c>
      <c r="Q67" s="13"/>
      <c r="R67" s="13" t="s">
        <v>323</v>
      </c>
      <c r="S67" s="13" t="s">
        <v>40</v>
      </c>
      <c r="T67" s="13" t="s">
        <v>40</v>
      </c>
      <c r="U67" s="13" t="s">
        <v>40</v>
      </c>
      <c r="V67" s="13" t="s">
        <v>336</v>
      </c>
      <c r="W67" s="13" t="s">
        <v>325</v>
      </c>
      <c r="X67" s="13"/>
    </row>
    <row r="68" ht="110" customHeight="1" spans="1:24">
      <c r="A68" s="13" t="s">
        <v>312</v>
      </c>
      <c r="B68" s="13">
        <v>64</v>
      </c>
      <c r="C68" s="13" t="s">
        <v>313</v>
      </c>
      <c r="D68" s="13" t="s">
        <v>353</v>
      </c>
      <c r="E68" s="13" t="s">
        <v>354</v>
      </c>
      <c r="F68" s="13"/>
      <c r="G68" s="13" t="s">
        <v>316</v>
      </c>
      <c r="H68" s="13" t="s">
        <v>32</v>
      </c>
      <c r="I68" s="13" t="s">
        <v>317</v>
      </c>
      <c r="J68" s="13" t="s">
        <v>355</v>
      </c>
      <c r="K68" s="13" t="s">
        <v>356</v>
      </c>
      <c r="L68" s="13">
        <v>10</v>
      </c>
      <c r="M68" s="13">
        <f t="shared" si="0"/>
        <v>5</v>
      </c>
      <c r="N68" s="17" t="s">
        <v>320</v>
      </c>
      <c r="O68" s="13" t="s">
        <v>321</v>
      </c>
      <c r="P68" s="13" t="s">
        <v>357</v>
      </c>
      <c r="Q68" s="13"/>
      <c r="R68" s="13" t="s">
        <v>323</v>
      </c>
      <c r="S68" s="13" t="s">
        <v>40</v>
      </c>
      <c r="T68" s="13" t="s">
        <v>40</v>
      </c>
      <c r="U68" s="13" t="s">
        <v>40</v>
      </c>
      <c r="V68" s="13" t="s">
        <v>358</v>
      </c>
      <c r="W68" s="13" t="s">
        <v>325</v>
      </c>
      <c r="X68" s="13"/>
    </row>
    <row r="69" ht="110" customHeight="1" spans="1:24">
      <c r="A69" s="13" t="s">
        <v>312</v>
      </c>
      <c r="B69" s="13">
        <v>65</v>
      </c>
      <c r="C69" s="13" t="s">
        <v>313</v>
      </c>
      <c r="D69" s="13" t="s">
        <v>359</v>
      </c>
      <c r="E69" s="13" t="s">
        <v>360</v>
      </c>
      <c r="F69" s="13"/>
      <c r="G69" s="13" t="s">
        <v>316</v>
      </c>
      <c r="H69" s="13" t="s">
        <v>32</v>
      </c>
      <c r="I69" s="13" t="s">
        <v>317</v>
      </c>
      <c r="J69" s="13" t="s">
        <v>361</v>
      </c>
      <c r="K69" s="13" t="s">
        <v>362</v>
      </c>
      <c r="L69" s="13">
        <v>5</v>
      </c>
      <c r="M69" s="13">
        <v>2</v>
      </c>
      <c r="N69" s="17" t="s">
        <v>320</v>
      </c>
      <c r="O69" s="13" t="s">
        <v>363</v>
      </c>
      <c r="P69" s="13" t="s">
        <v>364</v>
      </c>
      <c r="Q69" s="13"/>
      <c r="R69" s="13" t="s">
        <v>323</v>
      </c>
      <c r="S69" s="13" t="s">
        <v>40</v>
      </c>
      <c r="T69" s="13" t="s">
        <v>40</v>
      </c>
      <c r="U69" s="13" t="s">
        <v>40</v>
      </c>
      <c r="V69" s="13" t="s">
        <v>365</v>
      </c>
      <c r="W69" s="13" t="s">
        <v>325</v>
      </c>
      <c r="X69" s="13"/>
    </row>
    <row r="70" ht="110" customHeight="1" spans="1:24">
      <c r="A70" s="13" t="s">
        <v>312</v>
      </c>
      <c r="B70" s="13">
        <v>66</v>
      </c>
      <c r="C70" s="13" t="s">
        <v>313</v>
      </c>
      <c r="D70" s="13" t="s">
        <v>366</v>
      </c>
      <c r="E70" s="13" t="s">
        <v>367</v>
      </c>
      <c r="F70" s="13"/>
      <c r="G70" s="13" t="s">
        <v>316</v>
      </c>
      <c r="H70" s="13" t="s">
        <v>32</v>
      </c>
      <c r="I70" s="13" t="s">
        <v>317</v>
      </c>
      <c r="J70" s="13" t="s">
        <v>368</v>
      </c>
      <c r="K70" s="13" t="s">
        <v>369</v>
      </c>
      <c r="L70" s="13">
        <v>10</v>
      </c>
      <c r="M70" s="13">
        <f t="shared" si="0"/>
        <v>5</v>
      </c>
      <c r="N70" s="17" t="s">
        <v>320</v>
      </c>
      <c r="O70" s="13" t="s">
        <v>370</v>
      </c>
      <c r="P70" s="13" t="s">
        <v>371</v>
      </c>
      <c r="Q70" s="13"/>
      <c r="R70" s="13" t="s">
        <v>323</v>
      </c>
      <c r="S70" s="13" t="s">
        <v>40</v>
      </c>
      <c r="T70" s="13" t="s">
        <v>40</v>
      </c>
      <c r="U70" s="13" t="s">
        <v>40</v>
      </c>
      <c r="V70" s="13" t="s">
        <v>372</v>
      </c>
      <c r="W70" s="13" t="s">
        <v>325</v>
      </c>
      <c r="X70" s="13"/>
    </row>
    <row r="71" ht="110" customHeight="1" spans="1:24">
      <c r="A71" s="13" t="s">
        <v>312</v>
      </c>
      <c r="B71" s="13">
        <v>67</v>
      </c>
      <c r="C71" s="13" t="s">
        <v>313</v>
      </c>
      <c r="D71" s="13" t="s">
        <v>373</v>
      </c>
      <c r="E71" s="13" t="s">
        <v>374</v>
      </c>
      <c r="F71" s="13"/>
      <c r="G71" s="13" t="s">
        <v>316</v>
      </c>
      <c r="H71" s="13" t="s">
        <v>32</v>
      </c>
      <c r="I71" s="13" t="s">
        <v>317</v>
      </c>
      <c r="J71" s="13" t="s">
        <v>375</v>
      </c>
      <c r="K71" s="13" t="s">
        <v>376</v>
      </c>
      <c r="L71" s="13">
        <v>3</v>
      </c>
      <c r="M71" s="13">
        <v>1</v>
      </c>
      <c r="N71" s="17" t="s">
        <v>320</v>
      </c>
      <c r="O71" s="13" t="s">
        <v>377</v>
      </c>
      <c r="P71" s="13" t="s">
        <v>378</v>
      </c>
      <c r="Q71" s="13"/>
      <c r="R71" s="13" t="s">
        <v>323</v>
      </c>
      <c r="S71" s="13" t="s">
        <v>40</v>
      </c>
      <c r="T71" s="13" t="s">
        <v>40</v>
      </c>
      <c r="U71" s="13" t="s">
        <v>40</v>
      </c>
      <c r="V71" s="13" t="s">
        <v>379</v>
      </c>
      <c r="W71" s="13" t="s">
        <v>325</v>
      </c>
      <c r="X71" s="13"/>
    </row>
    <row r="72" ht="110" customHeight="1" spans="1:24">
      <c r="A72" s="13" t="s">
        <v>312</v>
      </c>
      <c r="B72" s="13">
        <v>68</v>
      </c>
      <c r="C72" s="13" t="s">
        <v>313</v>
      </c>
      <c r="D72" s="13" t="s">
        <v>380</v>
      </c>
      <c r="E72" s="13" t="s">
        <v>381</v>
      </c>
      <c r="F72" s="13"/>
      <c r="G72" s="13" t="s">
        <v>316</v>
      </c>
      <c r="H72" s="13" t="s">
        <v>32</v>
      </c>
      <c r="I72" s="13" t="s">
        <v>317</v>
      </c>
      <c r="J72" s="13" t="s">
        <v>382</v>
      </c>
      <c r="K72" s="13" t="s">
        <v>381</v>
      </c>
      <c r="L72" s="13">
        <v>60</v>
      </c>
      <c r="M72" s="13">
        <f t="shared" si="0"/>
        <v>30</v>
      </c>
      <c r="N72" s="17" t="s">
        <v>383</v>
      </c>
      <c r="O72" s="13" t="s">
        <v>384</v>
      </c>
      <c r="P72" s="13" t="s">
        <v>385</v>
      </c>
      <c r="Q72" s="13"/>
      <c r="R72" s="13" t="s">
        <v>323</v>
      </c>
      <c r="S72" s="13" t="s">
        <v>40</v>
      </c>
      <c r="T72" s="13" t="s">
        <v>40</v>
      </c>
      <c r="U72" s="13" t="s">
        <v>40</v>
      </c>
      <c r="V72" s="13" t="s">
        <v>386</v>
      </c>
      <c r="W72" s="13" t="s">
        <v>325</v>
      </c>
      <c r="X72" s="13"/>
    </row>
    <row r="73" ht="110" customHeight="1" spans="1:24">
      <c r="A73" s="13" t="s">
        <v>312</v>
      </c>
      <c r="B73" s="13">
        <v>69</v>
      </c>
      <c r="C73" s="13" t="s">
        <v>313</v>
      </c>
      <c r="D73" s="13" t="s">
        <v>387</v>
      </c>
      <c r="E73" s="13" t="s">
        <v>388</v>
      </c>
      <c r="F73" s="13"/>
      <c r="G73" s="13" t="s">
        <v>316</v>
      </c>
      <c r="H73" s="13" t="s">
        <v>32</v>
      </c>
      <c r="I73" s="13" t="s">
        <v>317</v>
      </c>
      <c r="J73" s="13" t="s">
        <v>389</v>
      </c>
      <c r="K73" s="13" t="s">
        <v>336</v>
      </c>
      <c r="L73" s="13">
        <v>30</v>
      </c>
      <c r="M73" s="13">
        <f t="shared" si="0"/>
        <v>15</v>
      </c>
      <c r="N73" s="17" t="s">
        <v>320</v>
      </c>
      <c r="O73" s="13" t="s">
        <v>321</v>
      </c>
      <c r="P73" s="13" t="s">
        <v>330</v>
      </c>
      <c r="Q73" s="13"/>
      <c r="R73" s="13" t="s">
        <v>323</v>
      </c>
      <c r="S73" s="13" t="s">
        <v>40</v>
      </c>
      <c r="T73" s="13" t="s">
        <v>40</v>
      </c>
      <c r="U73" s="13" t="s">
        <v>40</v>
      </c>
      <c r="V73" s="13" t="s">
        <v>336</v>
      </c>
      <c r="W73" s="13" t="s">
        <v>325</v>
      </c>
      <c r="X73" s="13"/>
    </row>
    <row r="74" ht="110" customHeight="1" spans="1:24">
      <c r="A74" s="13" t="s">
        <v>312</v>
      </c>
      <c r="B74" s="13">
        <v>70</v>
      </c>
      <c r="C74" s="13" t="s">
        <v>313</v>
      </c>
      <c r="D74" s="13" t="s">
        <v>390</v>
      </c>
      <c r="E74" s="13" t="s">
        <v>391</v>
      </c>
      <c r="F74" s="13"/>
      <c r="G74" s="13" t="s">
        <v>316</v>
      </c>
      <c r="H74" s="13" t="s">
        <v>32</v>
      </c>
      <c r="I74" s="13" t="s">
        <v>317</v>
      </c>
      <c r="J74" s="13" t="s">
        <v>392</v>
      </c>
      <c r="K74" s="13" t="s">
        <v>391</v>
      </c>
      <c r="L74" s="13">
        <v>60</v>
      </c>
      <c r="M74" s="13">
        <f t="shared" si="0"/>
        <v>30</v>
      </c>
      <c r="N74" s="15" t="s">
        <v>393</v>
      </c>
      <c r="O74" s="13" t="s">
        <v>394</v>
      </c>
      <c r="P74" s="13" t="s">
        <v>395</v>
      </c>
      <c r="Q74" s="13"/>
      <c r="R74" s="13" t="s">
        <v>323</v>
      </c>
      <c r="S74" s="13" t="s">
        <v>40</v>
      </c>
      <c r="T74" s="13" t="s">
        <v>40</v>
      </c>
      <c r="U74" s="13" t="s">
        <v>40</v>
      </c>
      <c r="V74" s="13" t="s">
        <v>391</v>
      </c>
      <c r="W74" s="13" t="s">
        <v>325</v>
      </c>
      <c r="X74" s="13"/>
    </row>
    <row r="75" ht="110" customHeight="1" spans="1:24">
      <c r="A75" s="13" t="s">
        <v>312</v>
      </c>
      <c r="B75" s="13">
        <v>71</v>
      </c>
      <c r="C75" s="13" t="s">
        <v>313</v>
      </c>
      <c r="D75" s="13" t="s">
        <v>396</v>
      </c>
      <c r="E75" s="13" t="s">
        <v>397</v>
      </c>
      <c r="F75" s="13"/>
      <c r="G75" s="13" t="s">
        <v>316</v>
      </c>
      <c r="H75" s="13" t="s">
        <v>32</v>
      </c>
      <c r="I75" s="13" t="s">
        <v>317</v>
      </c>
      <c r="J75" s="13" t="s">
        <v>398</v>
      </c>
      <c r="K75" s="13" t="s">
        <v>399</v>
      </c>
      <c r="L75" s="13">
        <v>60</v>
      </c>
      <c r="M75" s="13">
        <f t="shared" si="0"/>
        <v>30</v>
      </c>
      <c r="N75" s="15" t="s">
        <v>320</v>
      </c>
      <c r="O75" s="13" t="s">
        <v>400</v>
      </c>
      <c r="P75" s="13" t="s">
        <v>401</v>
      </c>
      <c r="Q75" s="13"/>
      <c r="R75" s="13" t="s">
        <v>323</v>
      </c>
      <c r="S75" s="13" t="s">
        <v>40</v>
      </c>
      <c r="T75" s="13" t="s">
        <v>40</v>
      </c>
      <c r="U75" s="13" t="s">
        <v>40</v>
      </c>
      <c r="V75" s="13" t="s">
        <v>402</v>
      </c>
      <c r="W75" s="13" t="s">
        <v>325</v>
      </c>
      <c r="X75" s="13"/>
    </row>
    <row r="76" ht="110" customHeight="1" spans="1:24">
      <c r="A76" s="13" t="s">
        <v>312</v>
      </c>
      <c r="B76" s="13">
        <v>72</v>
      </c>
      <c r="C76" s="13" t="s">
        <v>313</v>
      </c>
      <c r="D76" s="13">
        <v>122106001</v>
      </c>
      <c r="E76" s="13" t="s">
        <v>403</v>
      </c>
      <c r="F76" s="13" t="s">
        <v>404</v>
      </c>
      <c r="G76" s="13" t="s">
        <v>316</v>
      </c>
      <c r="H76" s="13" t="s">
        <v>32</v>
      </c>
      <c r="I76" s="13" t="s">
        <v>317</v>
      </c>
      <c r="J76" s="13" t="s">
        <v>405</v>
      </c>
      <c r="K76" s="13" t="s">
        <v>406</v>
      </c>
      <c r="L76" s="13">
        <v>3</v>
      </c>
      <c r="M76" s="13">
        <v>1</v>
      </c>
      <c r="N76" s="15" t="s">
        <v>40</v>
      </c>
      <c r="O76" s="13" t="s">
        <v>40</v>
      </c>
      <c r="P76" s="13" t="s">
        <v>40</v>
      </c>
      <c r="Q76" s="13"/>
      <c r="R76" s="13" t="s">
        <v>323</v>
      </c>
      <c r="S76" s="13" t="s">
        <v>40</v>
      </c>
      <c r="T76" s="13" t="s">
        <v>40</v>
      </c>
      <c r="U76" s="13" t="s">
        <v>40</v>
      </c>
      <c r="V76" s="13" t="s">
        <v>407</v>
      </c>
      <c r="W76" s="13" t="s">
        <v>325</v>
      </c>
      <c r="X76" s="13"/>
    </row>
    <row r="77" ht="110" customHeight="1" spans="1:24">
      <c r="A77" s="13" t="s">
        <v>312</v>
      </c>
      <c r="B77" s="13">
        <v>73</v>
      </c>
      <c r="C77" s="13" t="s">
        <v>313</v>
      </c>
      <c r="D77" s="13">
        <v>122101001</v>
      </c>
      <c r="E77" s="13" t="s">
        <v>408</v>
      </c>
      <c r="F77" s="13"/>
      <c r="G77" s="13" t="s">
        <v>316</v>
      </c>
      <c r="H77" s="13" t="s">
        <v>32</v>
      </c>
      <c r="I77" s="13" t="s">
        <v>317</v>
      </c>
      <c r="J77" s="13" t="s">
        <v>409</v>
      </c>
      <c r="K77" s="13" t="s">
        <v>379</v>
      </c>
      <c r="L77" s="13">
        <v>20</v>
      </c>
      <c r="M77" s="13">
        <v>10</v>
      </c>
      <c r="N77" s="15" t="s">
        <v>40</v>
      </c>
      <c r="O77" s="13" t="s">
        <v>40</v>
      </c>
      <c r="P77" s="13" t="s">
        <v>40</v>
      </c>
      <c r="Q77" s="13"/>
      <c r="R77" s="13" t="s">
        <v>323</v>
      </c>
      <c r="S77" s="13" t="s">
        <v>40</v>
      </c>
      <c r="T77" s="13" t="s">
        <v>40</v>
      </c>
      <c r="U77" s="13" t="s">
        <v>40</v>
      </c>
      <c r="V77" s="13" t="s">
        <v>379</v>
      </c>
      <c r="W77" s="13" t="s">
        <v>325</v>
      </c>
      <c r="X77" s="13"/>
    </row>
    <row r="78" ht="110" customHeight="1" spans="1:24">
      <c r="A78" s="13" t="s">
        <v>312</v>
      </c>
      <c r="B78" s="13">
        <v>74</v>
      </c>
      <c r="C78" s="13" t="s">
        <v>313</v>
      </c>
      <c r="D78" s="13">
        <v>122119000</v>
      </c>
      <c r="E78" s="13" t="s">
        <v>410</v>
      </c>
      <c r="F78" s="13"/>
      <c r="G78" s="13" t="s">
        <v>316</v>
      </c>
      <c r="H78" s="13" t="s">
        <v>32</v>
      </c>
      <c r="I78" s="13" t="s">
        <v>317</v>
      </c>
      <c r="J78" s="13" t="s">
        <v>411</v>
      </c>
      <c r="K78" s="13" t="s">
        <v>412</v>
      </c>
      <c r="L78" s="13" t="s">
        <v>35</v>
      </c>
      <c r="M78" s="13" t="s">
        <v>35</v>
      </c>
      <c r="N78" s="15" t="s">
        <v>40</v>
      </c>
      <c r="O78" s="13" t="s">
        <v>40</v>
      </c>
      <c r="P78" s="13" t="s">
        <v>40</v>
      </c>
      <c r="Q78" s="13"/>
      <c r="R78" s="13" t="s">
        <v>323</v>
      </c>
      <c r="S78" s="13" t="s">
        <v>40</v>
      </c>
      <c r="T78" s="13" t="s">
        <v>40</v>
      </c>
      <c r="U78" s="13" t="s">
        <v>40</v>
      </c>
      <c r="V78" s="13" t="s">
        <v>412</v>
      </c>
      <c r="W78" s="13" t="s">
        <v>325</v>
      </c>
      <c r="X78" s="13"/>
    </row>
    <row r="79" ht="110" customHeight="1" spans="1:24">
      <c r="A79" s="13" t="s">
        <v>312</v>
      </c>
      <c r="B79" s="13">
        <v>75</v>
      </c>
      <c r="C79" s="13" t="s">
        <v>313</v>
      </c>
      <c r="D79" s="13">
        <v>122108001</v>
      </c>
      <c r="E79" s="13" t="s">
        <v>413</v>
      </c>
      <c r="F79" s="13"/>
      <c r="G79" s="13" t="s">
        <v>316</v>
      </c>
      <c r="H79" s="13" t="s">
        <v>32</v>
      </c>
      <c r="I79" s="13" t="s">
        <v>317</v>
      </c>
      <c r="J79" s="13" t="s">
        <v>414</v>
      </c>
      <c r="K79" s="13" t="s">
        <v>415</v>
      </c>
      <c r="L79" s="13">
        <v>20</v>
      </c>
      <c r="M79" s="13">
        <v>10</v>
      </c>
      <c r="N79" s="15" t="s">
        <v>40</v>
      </c>
      <c r="O79" s="13" t="s">
        <v>40</v>
      </c>
      <c r="P79" s="13" t="s">
        <v>40</v>
      </c>
      <c r="Q79" s="13"/>
      <c r="R79" s="13" t="s">
        <v>323</v>
      </c>
      <c r="S79" s="13" t="s">
        <v>40</v>
      </c>
      <c r="T79" s="13" t="s">
        <v>40</v>
      </c>
      <c r="U79" s="13" t="s">
        <v>40</v>
      </c>
      <c r="V79" s="13" t="s">
        <v>416</v>
      </c>
      <c r="W79" s="13" t="s">
        <v>325</v>
      </c>
      <c r="X79" s="13"/>
    </row>
    <row r="80" ht="110" customHeight="1" spans="1:24">
      <c r="A80" s="13" t="s">
        <v>312</v>
      </c>
      <c r="B80" s="13">
        <v>76</v>
      </c>
      <c r="C80" s="13" t="s">
        <v>313</v>
      </c>
      <c r="D80" s="13" t="s">
        <v>417</v>
      </c>
      <c r="E80" s="13" t="s">
        <v>403</v>
      </c>
      <c r="F80" s="13"/>
      <c r="G80" s="13" t="s">
        <v>316</v>
      </c>
      <c r="H80" s="13" t="s">
        <v>32</v>
      </c>
      <c r="I80" s="13" t="s">
        <v>317</v>
      </c>
      <c r="J80" s="13" t="s">
        <v>418</v>
      </c>
      <c r="K80" s="13" t="s">
        <v>419</v>
      </c>
      <c r="L80" s="13" t="s">
        <v>35</v>
      </c>
      <c r="M80" s="13" t="s">
        <v>35</v>
      </c>
      <c r="N80" s="15" t="s">
        <v>40</v>
      </c>
      <c r="O80" s="13" t="s">
        <v>40</v>
      </c>
      <c r="P80" s="13" t="s">
        <v>40</v>
      </c>
      <c r="Q80" s="13"/>
      <c r="R80" s="13" t="s">
        <v>323</v>
      </c>
      <c r="S80" s="13" t="s">
        <v>40</v>
      </c>
      <c r="T80" s="13" t="s">
        <v>40</v>
      </c>
      <c r="U80" s="13" t="s">
        <v>40</v>
      </c>
      <c r="V80" s="13" t="s">
        <v>407</v>
      </c>
      <c r="W80" s="13" t="s">
        <v>325</v>
      </c>
      <c r="X80" s="13"/>
    </row>
    <row r="81" ht="110" customHeight="1" spans="1:24">
      <c r="A81" s="13" t="s">
        <v>312</v>
      </c>
      <c r="B81" s="13">
        <v>77</v>
      </c>
      <c r="C81" s="13" t="s">
        <v>313</v>
      </c>
      <c r="D81" s="178" t="s">
        <v>420</v>
      </c>
      <c r="E81" s="13" t="s">
        <v>421</v>
      </c>
      <c r="F81" s="13"/>
      <c r="G81" s="13" t="s">
        <v>316</v>
      </c>
      <c r="H81" s="13" t="s">
        <v>32</v>
      </c>
      <c r="I81" s="13" t="s">
        <v>317</v>
      </c>
      <c r="J81" s="13" t="s">
        <v>422</v>
      </c>
      <c r="K81" s="13" t="s">
        <v>421</v>
      </c>
      <c r="L81" s="13" t="s">
        <v>35</v>
      </c>
      <c r="M81" s="13" t="s">
        <v>35</v>
      </c>
      <c r="N81" s="15" t="s">
        <v>40</v>
      </c>
      <c r="O81" s="13" t="s">
        <v>40</v>
      </c>
      <c r="P81" s="13" t="s">
        <v>40</v>
      </c>
      <c r="Q81" s="13"/>
      <c r="R81" s="13" t="s">
        <v>323</v>
      </c>
      <c r="S81" s="13" t="s">
        <v>40</v>
      </c>
      <c r="T81" s="13" t="s">
        <v>40</v>
      </c>
      <c r="U81" s="13" t="s">
        <v>40</v>
      </c>
      <c r="V81" s="13" t="s">
        <v>423</v>
      </c>
      <c r="W81" s="13" t="s">
        <v>325</v>
      </c>
      <c r="X81" s="13"/>
    </row>
    <row r="82" ht="110" customHeight="1" spans="1:24">
      <c r="A82" s="13" t="s">
        <v>312</v>
      </c>
      <c r="B82" s="13">
        <v>78</v>
      </c>
      <c r="C82" s="13" t="s">
        <v>313</v>
      </c>
      <c r="D82" s="13" t="s">
        <v>424</v>
      </c>
      <c r="E82" s="13" t="s">
        <v>425</v>
      </c>
      <c r="F82" s="13"/>
      <c r="G82" s="13" t="s">
        <v>316</v>
      </c>
      <c r="H82" s="13" t="s">
        <v>32</v>
      </c>
      <c r="I82" s="13" t="s">
        <v>317</v>
      </c>
      <c r="J82" s="13" t="s">
        <v>426</v>
      </c>
      <c r="K82" s="13" t="s">
        <v>427</v>
      </c>
      <c r="L82" s="13">
        <v>20</v>
      </c>
      <c r="M82" s="13">
        <v>40</v>
      </c>
      <c r="N82" s="15" t="s">
        <v>428</v>
      </c>
      <c r="O82" s="13" t="s">
        <v>429</v>
      </c>
      <c r="P82" s="13" t="s">
        <v>401</v>
      </c>
      <c r="Q82" s="13"/>
      <c r="R82" s="13" t="s">
        <v>323</v>
      </c>
      <c r="S82" s="13" t="s">
        <v>40</v>
      </c>
      <c r="T82" s="13" t="s">
        <v>40</v>
      </c>
      <c r="U82" s="13" t="s">
        <v>40</v>
      </c>
      <c r="V82" s="13" t="s">
        <v>402</v>
      </c>
      <c r="W82" s="13" t="s">
        <v>325</v>
      </c>
      <c r="X82" s="13"/>
    </row>
    <row r="83" ht="110" customHeight="1" spans="1:24">
      <c r="A83" s="13" t="s">
        <v>312</v>
      </c>
      <c r="B83" s="13">
        <v>79</v>
      </c>
      <c r="C83" s="13" t="s">
        <v>430</v>
      </c>
      <c r="D83" s="13" t="s">
        <v>431</v>
      </c>
      <c r="E83" s="13" t="s">
        <v>432</v>
      </c>
      <c r="F83" s="13"/>
      <c r="G83" s="13" t="s">
        <v>316</v>
      </c>
      <c r="H83" s="13" t="s">
        <v>32</v>
      </c>
      <c r="I83" s="13" t="s">
        <v>317</v>
      </c>
      <c r="J83" s="13" t="s">
        <v>433</v>
      </c>
      <c r="K83" s="13" t="s">
        <v>434</v>
      </c>
      <c r="L83" s="13">
        <v>30</v>
      </c>
      <c r="M83" s="13">
        <v>60</v>
      </c>
      <c r="N83" s="17" t="s">
        <v>435</v>
      </c>
      <c r="O83" s="13" t="s">
        <v>436</v>
      </c>
      <c r="P83" s="13" t="s">
        <v>437</v>
      </c>
      <c r="Q83" s="13"/>
      <c r="R83" s="13" t="s">
        <v>323</v>
      </c>
      <c r="S83" s="13" t="s">
        <v>40</v>
      </c>
      <c r="T83" s="13" t="s">
        <v>40</v>
      </c>
      <c r="U83" s="13" t="s">
        <v>40</v>
      </c>
      <c r="V83" s="13" t="s">
        <v>336</v>
      </c>
      <c r="W83" s="13" t="s">
        <v>325</v>
      </c>
      <c r="X83" s="13"/>
    </row>
    <row r="84" ht="110" customHeight="1" spans="1:24">
      <c r="A84" s="13" t="s">
        <v>312</v>
      </c>
      <c r="B84" s="13">
        <v>80</v>
      </c>
      <c r="C84" s="13" t="s">
        <v>430</v>
      </c>
      <c r="D84" s="13" t="s">
        <v>438</v>
      </c>
      <c r="E84" s="13" t="s">
        <v>439</v>
      </c>
      <c r="F84" s="13"/>
      <c r="G84" s="13" t="s">
        <v>316</v>
      </c>
      <c r="H84" s="13" t="s">
        <v>32</v>
      </c>
      <c r="I84" s="13" t="s">
        <v>317</v>
      </c>
      <c r="J84" s="13" t="s">
        <v>440</v>
      </c>
      <c r="K84" s="13" t="s">
        <v>441</v>
      </c>
      <c r="L84" s="13" t="s">
        <v>35</v>
      </c>
      <c r="M84" s="13" t="s">
        <v>35</v>
      </c>
      <c r="N84" s="17" t="s">
        <v>435</v>
      </c>
      <c r="O84" s="13" t="s">
        <v>436</v>
      </c>
      <c r="P84" s="13" t="s">
        <v>437</v>
      </c>
      <c r="Q84" s="13"/>
      <c r="R84" s="13" t="s">
        <v>323</v>
      </c>
      <c r="S84" s="13" t="s">
        <v>40</v>
      </c>
      <c r="T84" s="13" t="s">
        <v>40</v>
      </c>
      <c r="U84" s="13" t="s">
        <v>40</v>
      </c>
      <c r="V84" s="13" t="s">
        <v>336</v>
      </c>
      <c r="W84" s="13" t="s">
        <v>325</v>
      </c>
      <c r="X84" s="13"/>
    </row>
    <row r="85" ht="110" customHeight="1" spans="1:24">
      <c r="A85" s="13" t="s">
        <v>312</v>
      </c>
      <c r="B85" s="13">
        <v>81</v>
      </c>
      <c r="C85" s="13" t="s">
        <v>430</v>
      </c>
      <c r="D85" s="13" t="s">
        <v>442</v>
      </c>
      <c r="E85" s="13" t="s">
        <v>443</v>
      </c>
      <c r="F85" s="13"/>
      <c r="G85" s="13" t="s">
        <v>316</v>
      </c>
      <c r="H85" s="13" t="s">
        <v>32</v>
      </c>
      <c r="I85" s="13" t="s">
        <v>317</v>
      </c>
      <c r="J85" s="13" t="s">
        <v>444</v>
      </c>
      <c r="K85" s="13" t="s">
        <v>445</v>
      </c>
      <c r="L85" s="13">
        <v>15</v>
      </c>
      <c r="M85" s="13">
        <v>30</v>
      </c>
      <c r="N85" s="17" t="s">
        <v>435</v>
      </c>
      <c r="O85" s="13" t="s">
        <v>436</v>
      </c>
      <c r="P85" s="13" t="s">
        <v>446</v>
      </c>
      <c r="Q85" s="13"/>
      <c r="R85" s="13" t="s">
        <v>323</v>
      </c>
      <c r="S85" s="13" t="s">
        <v>40</v>
      </c>
      <c r="T85" s="13" t="s">
        <v>40</v>
      </c>
      <c r="U85" s="13" t="s">
        <v>40</v>
      </c>
      <c r="V85" s="13" t="s">
        <v>447</v>
      </c>
      <c r="W85" s="13" t="s">
        <v>325</v>
      </c>
      <c r="X85" s="24"/>
    </row>
    <row r="86" ht="110" customHeight="1" spans="1:24">
      <c r="A86" s="13" t="s">
        <v>312</v>
      </c>
      <c r="B86" s="13">
        <v>82</v>
      </c>
      <c r="C86" s="13" t="s">
        <v>430</v>
      </c>
      <c r="D86" s="13" t="s">
        <v>448</v>
      </c>
      <c r="E86" s="13" t="s">
        <v>449</v>
      </c>
      <c r="F86" s="13"/>
      <c r="G86" s="13" t="s">
        <v>316</v>
      </c>
      <c r="H86" s="13" t="s">
        <v>32</v>
      </c>
      <c r="I86" s="13" t="s">
        <v>317</v>
      </c>
      <c r="J86" s="13" t="s">
        <v>450</v>
      </c>
      <c r="K86" s="13" t="s">
        <v>451</v>
      </c>
      <c r="L86" s="13">
        <v>15</v>
      </c>
      <c r="M86" s="13">
        <v>30</v>
      </c>
      <c r="N86" s="17" t="s">
        <v>435</v>
      </c>
      <c r="O86" s="13" t="s">
        <v>436</v>
      </c>
      <c r="P86" s="13" t="s">
        <v>446</v>
      </c>
      <c r="Q86" s="13"/>
      <c r="R86" s="13" t="s">
        <v>323</v>
      </c>
      <c r="S86" s="13" t="s">
        <v>40</v>
      </c>
      <c r="T86" s="13" t="s">
        <v>40</v>
      </c>
      <c r="U86" s="13" t="s">
        <v>40</v>
      </c>
      <c r="V86" s="24"/>
      <c r="W86" s="13" t="s">
        <v>325</v>
      </c>
      <c r="X86" s="24"/>
    </row>
    <row r="87" ht="110" customHeight="1" spans="1:24">
      <c r="A87" s="13" t="s">
        <v>312</v>
      </c>
      <c r="B87" s="13">
        <v>83</v>
      </c>
      <c r="C87" s="13" t="s">
        <v>452</v>
      </c>
      <c r="D87" s="13" t="s">
        <v>453</v>
      </c>
      <c r="E87" s="13" t="s">
        <v>454</v>
      </c>
      <c r="F87" s="13" t="s">
        <v>455</v>
      </c>
      <c r="G87" s="13" t="s">
        <v>316</v>
      </c>
      <c r="H87" s="13" t="s">
        <v>32</v>
      </c>
      <c r="I87" s="13" t="s">
        <v>317</v>
      </c>
      <c r="J87" s="13" t="s">
        <v>456</v>
      </c>
      <c r="K87" s="13" t="s">
        <v>457</v>
      </c>
      <c r="L87" s="13" t="s">
        <v>35</v>
      </c>
      <c r="M87" s="13" t="s">
        <v>35</v>
      </c>
      <c r="N87" s="17" t="s">
        <v>458</v>
      </c>
      <c r="O87" s="13" t="s">
        <v>459</v>
      </c>
      <c r="P87" s="13" t="s">
        <v>460</v>
      </c>
      <c r="Q87" s="13"/>
      <c r="R87" s="13" t="s">
        <v>323</v>
      </c>
      <c r="S87" s="13" t="s">
        <v>40</v>
      </c>
      <c r="T87" s="13" t="s">
        <v>40</v>
      </c>
      <c r="U87" s="13" t="s">
        <v>40</v>
      </c>
      <c r="V87" s="24"/>
      <c r="W87" s="13" t="s">
        <v>325</v>
      </c>
      <c r="X87" s="24"/>
    </row>
    <row r="88" ht="110" customHeight="1" spans="1:24">
      <c r="A88" s="13" t="s">
        <v>312</v>
      </c>
      <c r="B88" s="13">
        <v>84</v>
      </c>
      <c r="C88" s="13" t="s">
        <v>452</v>
      </c>
      <c r="D88" s="13" t="s">
        <v>461</v>
      </c>
      <c r="E88" s="13"/>
      <c r="F88" s="13" t="s">
        <v>462</v>
      </c>
      <c r="G88" s="13" t="s">
        <v>316</v>
      </c>
      <c r="H88" s="13" t="s">
        <v>32</v>
      </c>
      <c r="I88" s="13" t="s">
        <v>317</v>
      </c>
      <c r="J88" s="13" t="s">
        <v>463</v>
      </c>
      <c r="K88" s="13" t="s">
        <v>464</v>
      </c>
      <c r="L88" s="13" t="s">
        <v>35</v>
      </c>
      <c r="M88" s="13" t="s">
        <v>35</v>
      </c>
      <c r="N88" s="17" t="s">
        <v>458</v>
      </c>
      <c r="O88" s="13" t="s">
        <v>459</v>
      </c>
      <c r="P88" s="13" t="s">
        <v>460</v>
      </c>
      <c r="Q88" s="13"/>
      <c r="R88" s="13" t="s">
        <v>323</v>
      </c>
      <c r="S88" s="13" t="s">
        <v>40</v>
      </c>
      <c r="T88" s="13" t="s">
        <v>40</v>
      </c>
      <c r="U88" s="13" t="s">
        <v>40</v>
      </c>
      <c r="V88" s="24"/>
      <c r="W88" s="13" t="s">
        <v>325</v>
      </c>
      <c r="X88" s="24"/>
    </row>
    <row r="89" ht="110" customHeight="1" spans="1:24">
      <c r="A89" s="13" t="s">
        <v>312</v>
      </c>
      <c r="B89" s="13">
        <v>85</v>
      </c>
      <c r="C89" s="13" t="s">
        <v>452</v>
      </c>
      <c r="D89" s="13" t="s">
        <v>465</v>
      </c>
      <c r="E89" s="13" t="s">
        <v>466</v>
      </c>
      <c r="F89" s="13"/>
      <c r="G89" s="13" t="s">
        <v>316</v>
      </c>
      <c r="H89" s="13" t="s">
        <v>32</v>
      </c>
      <c r="I89" s="13" t="s">
        <v>317</v>
      </c>
      <c r="J89" s="13" t="s">
        <v>467</v>
      </c>
      <c r="K89" s="13" t="s">
        <v>468</v>
      </c>
      <c r="L89" s="13" t="s">
        <v>35</v>
      </c>
      <c r="M89" s="13" t="s">
        <v>35</v>
      </c>
      <c r="N89" s="17" t="s">
        <v>458</v>
      </c>
      <c r="O89" s="13" t="s">
        <v>459</v>
      </c>
      <c r="P89" s="13" t="s">
        <v>469</v>
      </c>
      <c r="Q89" s="13"/>
      <c r="R89" s="13" t="s">
        <v>323</v>
      </c>
      <c r="S89" s="13" t="s">
        <v>40</v>
      </c>
      <c r="T89" s="13" t="s">
        <v>40</v>
      </c>
      <c r="U89" s="13" t="s">
        <v>40</v>
      </c>
      <c r="V89" s="24"/>
      <c r="W89" s="13" t="s">
        <v>325</v>
      </c>
      <c r="X89" s="24"/>
    </row>
    <row r="90" ht="110" customHeight="1" spans="1:24">
      <c r="A90" s="13" t="s">
        <v>312</v>
      </c>
      <c r="B90" s="13">
        <v>86</v>
      </c>
      <c r="C90" s="13" t="s">
        <v>452</v>
      </c>
      <c r="D90" s="13" t="s">
        <v>470</v>
      </c>
      <c r="E90" s="13" t="s">
        <v>471</v>
      </c>
      <c r="F90" s="13"/>
      <c r="G90" s="13" t="s">
        <v>316</v>
      </c>
      <c r="H90" s="13" t="s">
        <v>32</v>
      </c>
      <c r="I90" s="13" t="s">
        <v>317</v>
      </c>
      <c r="J90" s="13" t="s">
        <v>472</v>
      </c>
      <c r="K90" s="13" t="s">
        <v>473</v>
      </c>
      <c r="L90" s="13" t="s">
        <v>35</v>
      </c>
      <c r="M90" s="13" t="s">
        <v>35</v>
      </c>
      <c r="N90" s="17" t="s">
        <v>458</v>
      </c>
      <c r="O90" s="13" t="s">
        <v>459</v>
      </c>
      <c r="P90" s="13" t="s">
        <v>474</v>
      </c>
      <c r="Q90" s="13"/>
      <c r="R90" s="13" t="s">
        <v>323</v>
      </c>
      <c r="S90" s="13" t="s">
        <v>40</v>
      </c>
      <c r="T90" s="13" t="s">
        <v>40</v>
      </c>
      <c r="U90" s="13" t="s">
        <v>40</v>
      </c>
      <c r="V90" s="24"/>
      <c r="W90" s="13" t="s">
        <v>325</v>
      </c>
      <c r="X90" s="24"/>
    </row>
    <row r="91" ht="110" customHeight="1" spans="1:24">
      <c r="A91" s="13" t="s">
        <v>312</v>
      </c>
      <c r="B91" s="13">
        <v>87</v>
      </c>
      <c r="C91" s="13" t="s">
        <v>452</v>
      </c>
      <c r="D91" s="13" t="s">
        <v>475</v>
      </c>
      <c r="E91" s="13" t="s">
        <v>476</v>
      </c>
      <c r="F91" s="13"/>
      <c r="G91" s="13" t="s">
        <v>316</v>
      </c>
      <c r="H91" s="13" t="s">
        <v>32</v>
      </c>
      <c r="I91" s="13" t="s">
        <v>317</v>
      </c>
      <c r="J91" s="13" t="s">
        <v>477</v>
      </c>
      <c r="K91" s="13" t="s">
        <v>478</v>
      </c>
      <c r="L91" s="13" t="s">
        <v>35</v>
      </c>
      <c r="M91" s="13" t="s">
        <v>35</v>
      </c>
      <c r="N91" s="17" t="s">
        <v>458</v>
      </c>
      <c r="O91" s="13" t="s">
        <v>459</v>
      </c>
      <c r="P91" s="13" t="s">
        <v>446</v>
      </c>
      <c r="Q91" s="13"/>
      <c r="R91" s="13" t="s">
        <v>323</v>
      </c>
      <c r="S91" s="13" t="s">
        <v>40</v>
      </c>
      <c r="T91" s="13" t="s">
        <v>40</v>
      </c>
      <c r="U91" s="13" t="s">
        <v>40</v>
      </c>
      <c r="V91" s="24"/>
      <c r="W91" s="13" t="s">
        <v>325</v>
      </c>
      <c r="X91" s="24"/>
    </row>
    <row r="92" ht="110" customHeight="1" spans="1:24">
      <c r="A92" s="21" t="s">
        <v>312</v>
      </c>
      <c r="B92" s="13">
        <v>88</v>
      </c>
      <c r="C92" s="21" t="s">
        <v>452</v>
      </c>
      <c r="D92" s="21" t="s">
        <v>479</v>
      </c>
      <c r="E92" s="21" t="s">
        <v>480</v>
      </c>
      <c r="F92" s="21" t="s">
        <v>481</v>
      </c>
      <c r="G92" s="21" t="s">
        <v>316</v>
      </c>
      <c r="H92" s="13" t="s">
        <v>32</v>
      </c>
      <c r="I92" s="21" t="s">
        <v>317</v>
      </c>
      <c r="J92" s="21" t="s">
        <v>482</v>
      </c>
      <c r="K92" s="21" t="s">
        <v>483</v>
      </c>
      <c r="L92" s="21" t="s">
        <v>35</v>
      </c>
      <c r="M92" s="21" t="s">
        <v>35</v>
      </c>
      <c r="N92" s="17" t="s">
        <v>458</v>
      </c>
      <c r="O92" s="21" t="s">
        <v>459</v>
      </c>
      <c r="P92" s="21" t="s">
        <v>484</v>
      </c>
      <c r="Q92" s="21"/>
      <c r="R92" s="21" t="s">
        <v>323</v>
      </c>
      <c r="S92" s="21" t="s">
        <v>40</v>
      </c>
      <c r="T92" s="21" t="s">
        <v>40</v>
      </c>
      <c r="U92" s="21" t="s">
        <v>40</v>
      </c>
      <c r="W92" s="21" t="s">
        <v>325</v>
      </c>
      <c r="X92" s="21" t="s">
        <v>485</v>
      </c>
    </row>
    <row r="93" ht="110" customHeight="1" spans="1:24">
      <c r="A93" s="13" t="s">
        <v>312</v>
      </c>
      <c r="B93" s="13">
        <v>89</v>
      </c>
      <c r="C93" s="13" t="s">
        <v>452</v>
      </c>
      <c r="D93" s="13" t="s">
        <v>486</v>
      </c>
      <c r="E93" s="13"/>
      <c r="F93" s="13" t="s">
        <v>487</v>
      </c>
      <c r="G93" s="13" t="s">
        <v>316</v>
      </c>
      <c r="H93" s="13" t="s">
        <v>32</v>
      </c>
      <c r="I93" s="13" t="s">
        <v>317</v>
      </c>
      <c r="J93" s="13" t="s">
        <v>488</v>
      </c>
      <c r="K93" s="13" t="s">
        <v>489</v>
      </c>
      <c r="L93" s="13" t="s">
        <v>35</v>
      </c>
      <c r="M93" s="13" t="s">
        <v>35</v>
      </c>
      <c r="N93" s="17" t="s">
        <v>458</v>
      </c>
      <c r="O93" s="13" t="s">
        <v>459</v>
      </c>
      <c r="P93" s="13" t="s">
        <v>490</v>
      </c>
      <c r="Q93" s="13"/>
      <c r="R93" s="13" t="s">
        <v>323</v>
      </c>
      <c r="S93" s="13" t="s">
        <v>40</v>
      </c>
      <c r="T93" s="13" t="s">
        <v>40</v>
      </c>
      <c r="U93" s="13" t="s">
        <v>40</v>
      </c>
      <c r="V93" s="24"/>
      <c r="W93" s="13" t="s">
        <v>325</v>
      </c>
      <c r="X93" s="24"/>
    </row>
    <row r="94" ht="110" customHeight="1" spans="1:24">
      <c r="A94" s="13" t="s">
        <v>312</v>
      </c>
      <c r="B94" s="13">
        <v>90</v>
      </c>
      <c r="C94" s="13" t="s">
        <v>452</v>
      </c>
      <c r="D94" s="13" t="s">
        <v>491</v>
      </c>
      <c r="E94" s="13" t="s">
        <v>492</v>
      </c>
      <c r="F94" s="13"/>
      <c r="G94" s="13" t="s">
        <v>316</v>
      </c>
      <c r="H94" s="13" t="s">
        <v>32</v>
      </c>
      <c r="I94" s="13" t="s">
        <v>317</v>
      </c>
      <c r="J94" s="23" t="s">
        <v>493</v>
      </c>
      <c r="K94" s="13" t="s">
        <v>494</v>
      </c>
      <c r="L94" s="13" t="s">
        <v>495</v>
      </c>
      <c r="M94" s="13" t="s">
        <v>35</v>
      </c>
      <c r="N94" s="17" t="s">
        <v>496</v>
      </c>
      <c r="O94" s="13" t="s">
        <v>497</v>
      </c>
      <c r="P94" s="13" t="s">
        <v>498</v>
      </c>
      <c r="Q94" s="13"/>
      <c r="R94" s="13" t="s">
        <v>323</v>
      </c>
      <c r="S94" s="13" t="s">
        <v>40</v>
      </c>
      <c r="T94" s="13" t="s">
        <v>40</v>
      </c>
      <c r="U94" s="13" t="s">
        <v>40</v>
      </c>
      <c r="V94" s="24"/>
      <c r="W94" s="13" t="s">
        <v>325</v>
      </c>
      <c r="X94" s="24"/>
    </row>
    <row r="95" ht="110" customHeight="1" spans="1:24">
      <c r="A95" s="13" t="s">
        <v>312</v>
      </c>
      <c r="B95" s="13">
        <v>91</v>
      </c>
      <c r="C95" s="13" t="s">
        <v>452</v>
      </c>
      <c r="D95" s="13" t="s">
        <v>499</v>
      </c>
      <c r="E95" s="13" t="s">
        <v>500</v>
      </c>
      <c r="F95" s="13"/>
      <c r="G95" s="13" t="s">
        <v>316</v>
      </c>
      <c r="H95" s="13" t="s">
        <v>32</v>
      </c>
      <c r="I95" s="13" t="s">
        <v>317</v>
      </c>
      <c r="J95" s="13" t="s">
        <v>501</v>
      </c>
      <c r="K95" s="13" t="s">
        <v>502</v>
      </c>
      <c r="L95" s="13" t="s">
        <v>495</v>
      </c>
      <c r="M95" s="13" t="s">
        <v>35</v>
      </c>
      <c r="N95" s="17" t="s">
        <v>496</v>
      </c>
      <c r="O95" s="13" t="s">
        <v>497</v>
      </c>
      <c r="P95" s="13" t="s">
        <v>498</v>
      </c>
      <c r="Q95" s="13"/>
      <c r="R95" s="13" t="s">
        <v>323</v>
      </c>
      <c r="S95" s="13" t="s">
        <v>40</v>
      </c>
      <c r="T95" s="13" t="s">
        <v>40</v>
      </c>
      <c r="U95" s="13" t="s">
        <v>40</v>
      </c>
      <c r="V95" s="24"/>
      <c r="W95" s="13" t="s">
        <v>325</v>
      </c>
      <c r="X95" s="24"/>
    </row>
    <row r="96" ht="110" customHeight="1" spans="1:24">
      <c r="A96" s="13" t="s">
        <v>312</v>
      </c>
      <c r="B96" s="13">
        <v>92</v>
      </c>
      <c r="C96" s="13" t="s">
        <v>452</v>
      </c>
      <c r="D96" s="13" t="s">
        <v>503</v>
      </c>
      <c r="E96" s="13" t="s">
        <v>504</v>
      </c>
      <c r="F96" s="13"/>
      <c r="G96" s="13" t="s">
        <v>316</v>
      </c>
      <c r="H96" s="13" t="s">
        <v>32</v>
      </c>
      <c r="I96" s="13" t="s">
        <v>317</v>
      </c>
      <c r="J96" s="13" t="s">
        <v>505</v>
      </c>
      <c r="K96" s="13" t="s">
        <v>506</v>
      </c>
      <c r="L96" s="13" t="s">
        <v>495</v>
      </c>
      <c r="M96" s="13" t="s">
        <v>35</v>
      </c>
      <c r="N96" s="17" t="s">
        <v>496</v>
      </c>
      <c r="O96" s="13" t="s">
        <v>497</v>
      </c>
      <c r="P96" s="13" t="s">
        <v>507</v>
      </c>
      <c r="Q96" s="13"/>
      <c r="R96" s="13" t="s">
        <v>323</v>
      </c>
      <c r="S96" s="13" t="s">
        <v>40</v>
      </c>
      <c r="T96" s="13" t="s">
        <v>40</v>
      </c>
      <c r="U96" s="13" t="s">
        <v>40</v>
      </c>
      <c r="V96" s="24"/>
      <c r="W96" s="13" t="s">
        <v>325</v>
      </c>
      <c r="X96" s="24"/>
    </row>
    <row r="97" ht="110" customHeight="1" spans="1:24">
      <c r="A97" s="13" t="s">
        <v>312</v>
      </c>
      <c r="B97" s="13">
        <v>93</v>
      </c>
      <c r="C97" s="13" t="s">
        <v>452</v>
      </c>
      <c r="D97" s="13">
        <v>822001000</v>
      </c>
      <c r="E97" s="13" t="s">
        <v>508</v>
      </c>
      <c r="F97" s="13"/>
      <c r="G97" s="13" t="s">
        <v>316</v>
      </c>
      <c r="H97" s="13" t="s">
        <v>32</v>
      </c>
      <c r="I97" s="13" t="s">
        <v>317</v>
      </c>
      <c r="J97" s="13" t="s">
        <v>509</v>
      </c>
      <c r="K97" s="13" t="s">
        <v>510</v>
      </c>
      <c r="L97" s="13" t="s">
        <v>495</v>
      </c>
      <c r="M97" s="13" t="s">
        <v>35</v>
      </c>
      <c r="N97" s="17" t="s">
        <v>511</v>
      </c>
      <c r="O97" s="13" t="s">
        <v>512</v>
      </c>
      <c r="P97" s="13" t="s">
        <v>507</v>
      </c>
      <c r="Q97" s="13"/>
      <c r="R97" s="13" t="s">
        <v>323</v>
      </c>
      <c r="S97" s="13" t="s">
        <v>40</v>
      </c>
      <c r="T97" s="13" t="s">
        <v>40</v>
      </c>
      <c r="U97" s="13" t="s">
        <v>40</v>
      </c>
      <c r="V97" s="24"/>
      <c r="W97" s="13" t="s">
        <v>325</v>
      </c>
      <c r="X97" s="24"/>
    </row>
    <row r="98" ht="110" customHeight="1" spans="1:24">
      <c r="A98" s="13" t="s">
        <v>312</v>
      </c>
      <c r="B98" s="13">
        <v>94</v>
      </c>
      <c r="C98" s="13" t="s">
        <v>452</v>
      </c>
      <c r="D98" s="13">
        <v>822002000</v>
      </c>
      <c r="E98" s="13" t="s">
        <v>513</v>
      </c>
      <c r="F98" s="13"/>
      <c r="G98" s="13" t="s">
        <v>316</v>
      </c>
      <c r="H98" s="13" t="s">
        <v>32</v>
      </c>
      <c r="I98" s="13" t="s">
        <v>317</v>
      </c>
      <c r="J98" s="13" t="s">
        <v>514</v>
      </c>
      <c r="K98" s="13" t="s">
        <v>515</v>
      </c>
      <c r="L98" s="13" t="s">
        <v>495</v>
      </c>
      <c r="M98" s="13" t="s">
        <v>35</v>
      </c>
      <c r="N98" s="17" t="s">
        <v>516</v>
      </c>
      <c r="O98" s="13" t="s">
        <v>517</v>
      </c>
      <c r="P98" s="13" t="s">
        <v>507</v>
      </c>
      <c r="Q98" s="13"/>
      <c r="R98" s="13" t="s">
        <v>323</v>
      </c>
      <c r="S98" s="13" t="s">
        <v>40</v>
      </c>
      <c r="T98" s="13" t="s">
        <v>40</v>
      </c>
      <c r="U98" s="13" t="s">
        <v>40</v>
      </c>
      <c r="V98" s="24"/>
      <c r="W98" s="13" t="s">
        <v>325</v>
      </c>
      <c r="X98" s="24"/>
    </row>
    <row r="99" ht="110" customHeight="1" spans="1:24">
      <c r="A99" s="13" t="s">
        <v>312</v>
      </c>
      <c r="B99" s="13">
        <v>95</v>
      </c>
      <c r="C99" s="13" t="s">
        <v>452</v>
      </c>
      <c r="D99" s="13">
        <v>822003000</v>
      </c>
      <c r="E99" s="13" t="s">
        <v>518</v>
      </c>
      <c r="F99" s="13"/>
      <c r="G99" s="13" t="s">
        <v>316</v>
      </c>
      <c r="H99" s="13" t="s">
        <v>32</v>
      </c>
      <c r="I99" s="13" t="s">
        <v>317</v>
      </c>
      <c r="J99" s="13" t="s">
        <v>519</v>
      </c>
      <c r="K99" s="13" t="s">
        <v>520</v>
      </c>
      <c r="L99" s="13" t="s">
        <v>495</v>
      </c>
      <c r="M99" s="13" t="s">
        <v>35</v>
      </c>
      <c r="N99" s="17" t="s">
        <v>521</v>
      </c>
      <c r="O99" s="13" t="s">
        <v>522</v>
      </c>
      <c r="P99" s="13" t="s">
        <v>507</v>
      </c>
      <c r="Q99" s="13"/>
      <c r="R99" s="13" t="s">
        <v>323</v>
      </c>
      <c r="S99" s="13" t="s">
        <v>40</v>
      </c>
      <c r="T99" s="13" t="s">
        <v>40</v>
      </c>
      <c r="U99" s="13" t="s">
        <v>40</v>
      </c>
      <c r="V99" s="24"/>
      <c r="W99" s="13" t="s">
        <v>325</v>
      </c>
      <c r="X99" s="24"/>
    </row>
    <row r="100" ht="110" customHeight="1" spans="1:24">
      <c r="A100" s="13" t="s">
        <v>312</v>
      </c>
      <c r="B100" s="13">
        <v>96</v>
      </c>
      <c r="C100" s="13" t="s">
        <v>523</v>
      </c>
      <c r="D100" s="13" t="s">
        <v>524</v>
      </c>
      <c r="E100" s="13" t="s">
        <v>525</v>
      </c>
      <c r="F100" s="13"/>
      <c r="G100" s="13" t="s">
        <v>316</v>
      </c>
      <c r="H100" s="13" t="s">
        <v>526</v>
      </c>
      <c r="I100" s="13" t="s">
        <v>317</v>
      </c>
      <c r="J100" s="13" t="s">
        <v>527</v>
      </c>
      <c r="K100" s="13" t="s">
        <v>528</v>
      </c>
      <c r="L100" s="13" t="s">
        <v>35</v>
      </c>
      <c r="M100" s="13" t="s">
        <v>35</v>
      </c>
      <c r="N100" s="17" t="s">
        <v>529</v>
      </c>
      <c r="O100" s="13" t="s">
        <v>530</v>
      </c>
      <c r="P100" s="13" t="s">
        <v>484</v>
      </c>
      <c r="Q100" s="13"/>
      <c r="R100" s="13" t="s">
        <v>323</v>
      </c>
      <c r="S100" s="13" t="s">
        <v>40</v>
      </c>
      <c r="T100" s="13" t="s">
        <v>40</v>
      </c>
      <c r="U100" s="13" t="s">
        <v>40</v>
      </c>
      <c r="V100" s="24"/>
      <c r="W100" s="13" t="s">
        <v>325</v>
      </c>
      <c r="X100" s="24"/>
    </row>
    <row r="101" ht="110" customHeight="1" spans="1:24">
      <c r="A101" s="13" t="s">
        <v>312</v>
      </c>
      <c r="B101" s="13">
        <v>97</v>
      </c>
      <c r="C101" s="13" t="s">
        <v>523</v>
      </c>
      <c r="D101" s="13" t="s">
        <v>531</v>
      </c>
      <c r="E101" s="13" t="s">
        <v>532</v>
      </c>
      <c r="F101" s="13"/>
      <c r="G101" s="13" t="s">
        <v>316</v>
      </c>
      <c r="H101" s="13" t="s">
        <v>32</v>
      </c>
      <c r="I101" s="13" t="s">
        <v>317</v>
      </c>
      <c r="J101" s="13" t="s">
        <v>533</v>
      </c>
      <c r="K101" s="13" t="s">
        <v>534</v>
      </c>
      <c r="L101" s="13">
        <v>20</v>
      </c>
      <c r="M101" s="13">
        <v>40</v>
      </c>
      <c r="N101" s="17" t="s">
        <v>535</v>
      </c>
      <c r="O101" s="13" t="s">
        <v>530</v>
      </c>
      <c r="P101" s="13" t="s">
        <v>330</v>
      </c>
      <c r="Q101" s="13"/>
      <c r="R101" s="13" t="s">
        <v>323</v>
      </c>
      <c r="S101" s="13" t="s">
        <v>40</v>
      </c>
      <c r="T101" s="13" t="s">
        <v>40</v>
      </c>
      <c r="U101" s="13" t="s">
        <v>40</v>
      </c>
      <c r="V101" s="24"/>
      <c r="W101" s="13" t="s">
        <v>325</v>
      </c>
      <c r="X101" s="24"/>
    </row>
    <row r="102" ht="110" customHeight="1" spans="1:24">
      <c r="A102" s="13" t="s">
        <v>312</v>
      </c>
      <c r="B102" s="13">
        <v>98</v>
      </c>
      <c r="C102" s="13" t="s">
        <v>74</v>
      </c>
      <c r="D102" s="178" t="s">
        <v>536</v>
      </c>
      <c r="E102" s="13" t="s">
        <v>537</v>
      </c>
      <c r="F102" s="13"/>
      <c r="G102" s="13" t="s">
        <v>316</v>
      </c>
      <c r="H102" s="13" t="s">
        <v>32</v>
      </c>
      <c r="I102" s="13" t="s">
        <v>317</v>
      </c>
      <c r="J102" s="13" t="s">
        <v>538</v>
      </c>
      <c r="K102" s="13" t="s">
        <v>537</v>
      </c>
      <c r="L102" s="13">
        <v>20</v>
      </c>
      <c r="M102" s="13">
        <v>10</v>
      </c>
      <c r="N102" s="17" t="s">
        <v>539</v>
      </c>
      <c r="O102" s="13" t="s">
        <v>540</v>
      </c>
      <c r="P102" s="13" t="s">
        <v>541</v>
      </c>
      <c r="Q102" s="13"/>
      <c r="R102" s="13" t="s">
        <v>323</v>
      </c>
      <c r="S102" s="13" t="s">
        <v>40</v>
      </c>
      <c r="T102" s="13" t="s">
        <v>40</v>
      </c>
      <c r="U102" s="13" t="s">
        <v>40</v>
      </c>
      <c r="V102" s="24"/>
      <c r="W102" s="13" t="s">
        <v>325</v>
      </c>
      <c r="X102" s="24"/>
    </row>
    <row r="103" ht="110" customHeight="1" spans="1:24">
      <c r="A103" s="13" t="s">
        <v>312</v>
      </c>
      <c r="B103" s="13">
        <v>99</v>
      </c>
      <c r="C103" s="13" t="s">
        <v>74</v>
      </c>
      <c r="D103" s="13" t="s">
        <v>542</v>
      </c>
      <c r="E103" s="13" t="s">
        <v>543</v>
      </c>
      <c r="F103" s="13"/>
      <c r="G103" s="13" t="s">
        <v>316</v>
      </c>
      <c r="H103" s="13" t="s">
        <v>32</v>
      </c>
      <c r="I103" s="13" t="s">
        <v>317</v>
      </c>
      <c r="J103" s="13" t="s">
        <v>544</v>
      </c>
      <c r="K103" s="13" t="s">
        <v>545</v>
      </c>
      <c r="L103" s="13" t="s">
        <v>35</v>
      </c>
      <c r="M103" s="13" t="s">
        <v>35</v>
      </c>
      <c r="N103" s="15" t="s">
        <v>546</v>
      </c>
      <c r="O103" s="13" t="s">
        <v>530</v>
      </c>
      <c r="P103" s="13" t="s">
        <v>484</v>
      </c>
      <c r="Q103" s="13"/>
      <c r="R103" s="13" t="s">
        <v>323</v>
      </c>
      <c r="S103" s="13" t="s">
        <v>40</v>
      </c>
      <c r="T103" s="13" t="s">
        <v>40</v>
      </c>
      <c r="U103" s="13" t="s">
        <v>40</v>
      </c>
      <c r="V103" s="24"/>
      <c r="W103" s="13" t="s">
        <v>325</v>
      </c>
      <c r="X103" s="24"/>
    </row>
    <row r="104" ht="110" customHeight="1" spans="1:24">
      <c r="A104" s="13" t="s">
        <v>312</v>
      </c>
      <c r="B104" s="13">
        <v>100</v>
      </c>
      <c r="C104" s="13" t="s">
        <v>74</v>
      </c>
      <c r="D104" s="13" t="s">
        <v>547</v>
      </c>
      <c r="E104" s="13" t="s">
        <v>548</v>
      </c>
      <c r="F104" s="13"/>
      <c r="G104" s="13" t="s">
        <v>316</v>
      </c>
      <c r="H104" s="13" t="s">
        <v>32</v>
      </c>
      <c r="I104" s="13" t="s">
        <v>317</v>
      </c>
      <c r="J104" s="13" t="s">
        <v>549</v>
      </c>
      <c r="K104" s="13" t="s">
        <v>550</v>
      </c>
      <c r="L104" s="13">
        <v>20</v>
      </c>
      <c r="M104" s="13">
        <v>10</v>
      </c>
      <c r="N104" s="15" t="s">
        <v>546</v>
      </c>
      <c r="O104" s="13" t="s">
        <v>530</v>
      </c>
      <c r="P104" s="13" t="s">
        <v>460</v>
      </c>
      <c r="Q104" s="13"/>
      <c r="R104" s="13" t="s">
        <v>323</v>
      </c>
      <c r="S104" s="13" t="s">
        <v>40</v>
      </c>
      <c r="T104" s="13" t="s">
        <v>40</v>
      </c>
      <c r="U104" s="13" t="s">
        <v>40</v>
      </c>
      <c r="V104" s="24"/>
      <c r="W104" s="13" t="s">
        <v>325</v>
      </c>
      <c r="X104" s="24"/>
    </row>
    <row r="105" ht="110" customHeight="1" spans="1:24">
      <c r="A105" s="13" t="s">
        <v>312</v>
      </c>
      <c r="B105" s="13">
        <v>101</v>
      </c>
      <c r="C105" s="13" t="s">
        <v>74</v>
      </c>
      <c r="D105" s="13" t="s">
        <v>551</v>
      </c>
      <c r="E105" s="13" t="s">
        <v>552</v>
      </c>
      <c r="F105" s="13"/>
      <c r="G105" s="13" t="s">
        <v>316</v>
      </c>
      <c r="H105" s="13" t="s">
        <v>32</v>
      </c>
      <c r="I105" s="13" t="s">
        <v>317</v>
      </c>
      <c r="J105" s="13" t="s">
        <v>553</v>
      </c>
      <c r="K105" s="13" t="s">
        <v>554</v>
      </c>
      <c r="L105" s="13" t="s">
        <v>35</v>
      </c>
      <c r="M105" s="13" t="s">
        <v>35</v>
      </c>
      <c r="N105" s="15" t="s">
        <v>546</v>
      </c>
      <c r="O105" s="13" t="s">
        <v>530</v>
      </c>
      <c r="P105" s="13" t="s">
        <v>460</v>
      </c>
      <c r="Q105" s="13"/>
      <c r="R105" s="13" t="s">
        <v>323</v>
      </c>
      <c r="S105" s="13" t="s">
        <v>40</v>
      </c>
      <c r="T105" s="13" t="s">
        <v>40</v>
      </c>
      <c r="U105" s="13" t="s">
        <v>40</v>
      </c>
      <c r="V105" s="24"/>
      <c r="W105" s="13" t="s">
        <v>325</v>
      </c>
      <c r="X105" s="24"/>
    </row>
    <row r="106" ht="110" customHeight="1" spans="1:24">
      <c r="A106" s="13" t="s">
        <v>312</v>
      </c>
      <c r="B106" s="13">
        <v>102</v>
      </c>
      <c r="C106" s="13" t="s">
        <v>74</v>
      </c>
      <c r="D106" s="13" t="s">
        <v>555</v>
      </c>
      <c r="E106" s="13" t="s">
        <v>556</v>
      </c>
      <c r="F106" s="13"/>
      <c r="G106" s="13" t="s">
        <v>316</v>
      </c>
      <c r="H106" s="13" t="s">
        <v>32</v>
      </c>
      <c r="I106" s="13" t="s">
        <v>317</v>
      </c>
      <c r="J106" s="13" t="s">
        <v>557</v>
      </c>
      <c r="K106" s="13" t="s">
        <v>558</v>
      </c>
      <c r="L106" s="13" t="s">
        <v>35</v>
      </c>
      <c r="M106" s="13" t="s">
        <v>35</v>
      </c>
      <c r="N106" s="15" t="s">
        <v>546</v>
      </c>
      <c r="O106" s="13" t="s">
        <v>530</v>
      </c>
      <c r="P106" s="13" t="s">
        <v>330</v>
      </c>
      <c r="Q106" s="13"/>
      <c r="R106" s="13" t="s">
        <v>323</v>
      </c>
      <c r="S106" s="13" t="s">
        <v>40</v>
      </c>
      <c r="T106" s="13" t="s">
        <v>40</v>
      </c>
      <c r="U106" s="13" t="s">
        <v>40</v>
      </c>
      <c r="V106" s="24"/>
      <c r="W106" s="13" t="s">
        <v>325</v>
      </c>
      <c r="X106" s="24"/>
    </row>
    <row r="107" ht="110" customHeight="1" spans="1:24">
      <c r="A107" s="13" t="s">
        <v>312</v>
      </c>
      <c r="B107" s="13">
        <v>103</v>
      </c>
      <c r="C107" s="13" t="s">
        <v>74</v>
      </c>
      <c r="D107" s="13" t="s">
        <v>559</v>
      </c>
      <c r="E107" s="13" t="s">
        <v>560</v>
      </c>
      <c r="F107" s="13"/>
      <c r="G107" s="13" t="s">
        <v>316</v>
      </c>
      <c r="H107" s="13" t="s">
        <v>32</v>
      </c>
      <c r="I107" s="13" t="s">
        <v>317</v>
      </c>
      <c r="J107" s="13" t="s">
        <v>561</v>
      </c>
      <c r="K107" s="13" t="s">
        <v>562</v>
      </c>
      <c r="L107" s="13">
        <v>10</v>
      </c>
      <c r="M107" s="13">
        <v>5</v>
      </c>
      <c r="N107" s="15" t="s">
        <v>546</v>
      </c>
      <c r="O107" s="13" t="s">
        <v>530</v>
      </c>
      <c r="P107" s="13" t="s">
        <v>563</v>
      </c>
      <c r="Q107" s="13"/>
      <c r="R107" s="13" t="s">
        <v>323</v>
      </c>
      <c r="S107" s="13" t="s">
        <v>40</v>
      </c>
      <c r="T107" s="13" t="s">
        <v>40</v>
      </c>
      <c r="U107" s="13" t="s">
        <v>40</v>
      </c>
      <c r="V107" s="24"/>
      <c r="W107" s="13" t="s">
        <v>325</v>
      </c>
      <c r="X107" s="24"/>
    </row>
    <row r="108" ht="110" customHeight="1" spans="1:24">
      <c r="A108" s="13" t="s">
        <v>312</v>
      </c>
      <c r="B108" s="13">
        <v>104</v>
      </c>
      <c r="C108" s="13" t="s">
        <v>74</v>
      </c>
      <c r="D108" s="13" t="s">
        <v>564</v>
      </c>
      <c r="E108" s="13" t="s">
        <v>565</v>
      </c>
      <c r="F108" s="13"/>
      <c r="G108" s="13" t="s">
        <v>316</v>
      </c>
      <c r="H108" s="13" t="s">
        <v>32</v>
      </c>
      <c r="I108" s="13" t="s">
        <v>317</v>
      </c>
      <c r="J108" s="13" t="s">
        <v>566</v>
      </c>
      <c r="K108" s="13" t="s">
        <v>567</v>
      </c>
      <c r="L108" s="13" t="s">
        <v>495</v>
      </c>
      <c r="M108" s="13" t="s">
        <v>35</v>
      </c>
      <c r="N108" s="17" t="s">
        <v>568</v>
      </c>
      <c r="O108" s="13" t="s">
        <v>569</v>
      </c>
      <c r="P108" s="13" t="s">
        <v>570</v>
      </c>
      <c r="Q108" s="13"/>
      <c r="R108" s="13" t="s">
        <v>323</v>
      </c>
      <c r="S108" s="13" t="s">
        <v>40</v>
      </c>
      <c r="T108" s="13" t="s">
        <v>40</v>
      </c>
      <c r="U108" s="13" t="s">
        <v>40</v>
      </c>
      <c r="V108" s="24"/>
      <c r="W108" s="13" t="s">
        <v>325</v>
      </c>
      <c r="X108" s="24"/>
    </row>
    <row r="109" ht="110" customHeight="1" spans="1:24">
      <c r="A109" s="13" t="s">
        <v>312</v>
      </c>
      <c r="B109" s="13">
        <v>105</v>
      </c>
      <c r="C109" s="13" t="s">
        <v>74</v>
      </c>
      <c r="D109" s="13" t="s">
        <v>571</v>
      </c>
      <c r="E109" s="13" t="s">
        <v>572</v>
      </c>
      <c r="F109" s="13"/>
      <c r="G109" s="13" t="s">
        <v>316</v>
      </c>
      <c r="H109" s="13" t="s">
        <v>32</v>
      </c>
      <c r="I109" s="13" t="s">
        <v>317</v>
      </c>
      <c r="J109" s="13" t="s">
        <v>573</v>
      </c>
      <c r="K109" s="13" t="s">
        <v>567</v>
      </c>
      <c r="L109" s="13" t="s">
        <v>495</v>
      </c>
      <c r="M109" s="13" t="s">
        <v>35</v>
      </c>
      <c r="N109" s="17" t="s">
        <v>568</v>
      </c>
      <c r="O109" s="13" t="s">
        <v>569</v>
      </c>
      <c r="P109" s="13" t="s">
        <v>570</v>
      </c>
      <c r="Q109" s="13"/>
      <c r="R109" s="13" t="s">
        <v>323</v>
      </c>
      <c r="S109" s="13" t="s">
        <v>40</v>
      </c>
      <c r="T109" s="13" t="s">
        <v>40</v>
      </c>
      <c r="U109" s="13" t="s">
        <v>40</v>
      </c>
      <c r="V109" s="24"/>
      <c r="W109" s="13" t="s">
        <v>325</v>
      </c>
      <c r="X109" s="24"/>
    </row>
    <row r="110" ht="110" customHeight="1" spans="1:24">
      <c r="A110" s="13" t="s">
        <v>312</v>
      </c>
      <c r="B110" s="13">
        <v>106</v>
      </c>
      <c r="C110" s="13" t="s">
        <v>74</v>
      </c>
      <c r="D110" s="13" t="s">
        <v>574</v>
      </c>
      <c r="E110" s="13" t="s">
        <v>575</v>
      </c>
      <c r="F110" s="13"/>
      <c r="G110" s="13" t="s">
        <v>316</v>
      </c>
      <c r="H110" s="13" t="s">
        <v>32</v>
      </c>
      <c r="I110" s="13" t="s">
        <v>317</v>
      </c>
      <c r="J110" s="13" t="s">
        <v>576</v>
      </c>
      <c r="K110" s="13" t="s">
        <v>577</v>
      </c>
      <c r="L110" s="13" t="s">
        <v>495</v>
      </c>
      <c r="M110" s="13" t="s">
        <v>35</v>
      </c>
      <c r="N110" s="17" t="s">
        <v>568</v>
      </c>
      <c r="O110" s="13" t="s">
        <v>569</v>
      </c>
      <c r="P110" s="13" t="s">
        <v>541</v>
      </c>
      <c r="Q110" s="13"/>
      <c r="R110" s="13" t="s">
        <v>323</v>
      </c>
      <c r="S110" s="13" t="s">
        <v>40</v>
      </c>
      <c r="T110" s="13" t="s">
        <v>40</v>
      </c>
      <c r="U110" s="13" t="s">
        <v>40</v>
      </c>
      <c r="V110" s="24"/>
      <c r="W110" s="13" t="s">
        <v>325</v>
      </c>
      <c r="X110" s="24"/>
    </row>
    <row r="111" ht="110" customHeight="1" spans="1:24">
      <c r="A111" s="13" t="s">
        <v>316</v>
      </c>
      <c r="B111" s="13">
        <v>107</v>
      </c>
      <c r="C111" s="13" t="s">
        <v>523</v>
      </c>
      <c r="D111" s="13" t="s">
        <v>578</v>
      </c>
      <c r="E111" s="13" t="s">
        <v>579</v>
      </c>
      <c r="F111" s="13"/>
      <c r="G111" s="13" t="s">
        <v>316</v>
      </c>
      <c r="H111" s="13" t="s">
        <v>32</v>
      </c>
      <c r="I111" s="13" t="s">
        <v>317</v>
      </c>
      <c r="J111" s="13" t="s">
        <v>580</v>
      </c>
      <c r="K111" s="13" t="s">
        <v>581</v>
      </c>
      <c r="L111" s="13" t="s">
        <v>495</v>
      </c>
      <c r="M111" s="13" t="s">
        <v>35</v>
      </c>
      <c r="N111" s="17" t="s">
        <v>539</v>
      </c>
      <c r="O111" s="13" t="s">
        <v>540</v>
      </c>
      <c r="P111" s="13" t="s">
        <v>541</v>
      </c>
      <c r="Q111" s="13"/>
      <c r="R111" s="13" t="s">
        <v>323</v>
      </c>
      <c r="S111" s="13" t="s">
        <v>40</v>
      </c>
      <c r="T111" s="13" t="s">
        <v>40</v>
      </c>
      <c r="U111" s="13" t="s">
        <v>40</v>
      </c>
      <c r="V111" s="24"/>
      <c r="W111" s="13" t="s">
        <v>325</v>
      </c>
      <c r="X111" s="24"/>
    </row>
    <row r="112" ht="110" customHeight="1" spans="1:24">
      <c r="A112" s="22" t="s">
        <v>582</v>
      </c>
      <c r="B112" s="13">
        <v>108</v>
      </c>
      <c r="C112" s="22" t="s">
        <v>313</v>
      </c>
      <c r="D112" s="22" t="s">
        <v>583</v>
      </c>
      <c r="E112" s="22" t="s">
        <v>584</v>
      </c>
      <c r="F112" s="22"/>
      <c r="G112" s="22" t="s">
        <v>585</v>
      </c>
      <c r="H112" s="13" t="s">
        <v>32</v>
      </c>
      <c r="I112" s="22" t="s">
        <v>585</v>
      </c>
      <c r="J112" s="22" t="s">
        <v>586</v>
      </c>
      <c r="K112" s="22" t="s">
        <v>587</v>
      </c>
      <c r="L112" s="22">
        <v>24</v>
      </c>
      <c r="M112" s="22">
        <v>10</v>
      </c>
      <c r="N112" s="15" t="s">
        <v>588</v>
      </c>
      <c r="O112" s="22" t="s">
        <v>589</v>
      </c>
      <c r="P112" s="22" t="s">
        <v>590</v>
      </c>
      <c r="Q112" s="22"/>
      <c r="R112" s="22" t="s">
        <v>591</v>
      </c>
      <c r="S112" s="13" t="s">
        <v>40</v>
      </c>
      <c r="T112" s="13" t="s">
        <v>40</v>
      </c>
      <c r="U112" s="13" t="s">
        <v>40</v>
      </c>
      <c r="V112" s="24"/>
      <c r="W112" s="22" t="s">
        <v>592</v>
      </c>
      <c r="X112" s="24"/>
    </row>
    <row r="113" ht="110" customHeight="1" spans="1:24">
      <c r="A113" s="22" t="s">
        <v>582</v>
      </c>
      <c r="B113" s="13">
        <v>109</v>
      </c>
      <c r="C113" s="22" t="s">
        <v>313</v>
      </c>
      <c r="D113" s="22" t="s">
        <v>593</v>
      </c>
      <c r="E113" s="22" t="s">
        <v>594</v>
      </c>
      <c r="F113" s="22"/>
      <c r="G113" s="22" t="s">
        <v>585</v>
      </c>
      <c r="H113" s="13" t="s">
        <v>32</v>
      </c>
      <c r="I113" s="22" t="s">
        <v>585</v>
      </c>
      <c r="J113" s="22" t="s">
        <v>590</v>
      </c>
      <c r="K113" s="22" t="s">
        <v>587</v>
      </c>
      <c r="L113" s="22" t="s">
        <v>35</v>
      </c>
      <c r="M113" s="22" t="s">
        <v>35</v>
      </c>
      <c r="N113" s="15" t="s">
        <v>595</v>
      </c>
      <c r="O113" s="22" t="s">
        <v>589</v>
      </c>
      <c r="P113" s="22" t="s">
        <v>590</v>
      </c>
      <c r="Q113" s="22"/>
      <c r="R113" s="22" t="s">
        <v>591</v>
      </c>
      <c r="S113" s="13" t="s">
        <v>40</v>
      </c>
      <c r="T113" s="13" t="s">
        <v>40</v>
      </c>
      <c r="U113" s="13" t="s">
        <v>40</v>
      </c>
      <c r="V113" s="24"/>
      <c r="W113" s="22" t="s">
        <v>592</v>
      </c>
      <c r="X113" s="24"/>
    </row>
    <row r="114" ht="110" customHeight="1" spans="1:24">
      <c r="A114" s="22" t="s">
        <v>582</v>
      </c>
      <c r="B114" s="13">
        <v>110</v>
      </c>
      <c r="C114" s="22" t="s">
        <v>313</v>
      </c>
      <c r="D114" s="22" t="s">
        <v>596</v>
      </c>
      <c r="E114" s="22" t="s">
        <v>597</v>
      </c>
      <c r="F114" s="22"/>
      <c r="G114" s="22" t="s">
        <v>585</v>
      </c>
      <c r="H114" s="13" t="s">
        <v>32</v>
      </c>
      <c r="I114" s="22" t="s">
        <v>585</v>
      </c>
      <c r="J114" s="22" t="s">
        <v>598</v>
      </c>
      <c r="K114" s="22" t="s">
        <v>587</v>
      </c>
      <c r="L114" s="22">
        <v>35</v>
      </c>
      <c r="M114" s="22">
        <v>15</v>
      </c>
      <c r="N114" s="15" t="s">
        <v>599</v>
      </c>
      <c r="O114" s="22" t="s">
        <v>589</v>
      </c>
      <c r="P114" s="22" t="s">
        <v>598</v>
      </c>
      <c r="Q114" s="22"/>
      <c r="R114" s="22" t="s">
        <v>591</v>
      </c>
      <c r="S114" s="13" t="s">
        <v>40</v>
      </c>
      <c r="T114" s="13" t="s">
        <v>40</v>
      </c>
      <c r="U114" s="13" t="s">
        <v>40</v>
      </c>
      <c r="V114" s="24"/>
      <c r="W114" s="22" t="s">
        <v>592</v>
      </c>
      <c r="X114" s="24"/>
    </row>
    <row r="115" ht="110" customHeight="1" spans="1:24">
      <c r="A115" s="22" t="s">
        <v>582</v>
      </c>
      <c r="B115" s="13">
        <v>111</v>
      </c>
      <c r="C115" s="22" t="s">
        <v>313</v>
      </c>
      <c r="D115" s="22" t="s">
        <v>600</v>
      </c>
      <c r="E115" s="22" t="s">
        <v>601</v>
      </c>
      <c r="F115" s="22"/>
      <c r="G115" s="22" t="s">
        <v>585</v>
      </c>
      <c r="H115" s="13" t="s">
        <v>32</v>
      </c>
      <c r="I115" s="22" t="s">
        <v>585</v>
      </c>
      <c r="J115" s="22" t="s">
        <v>602</v>
      </c>
      <c r="K115" s="22" t="s">
        <v>587</v>
      </c>
      <c r="L115" s="22" t="s">
        <v>35</v>
      </c>
      <c r="M115" s="22" t="s">
        <v>35</v>
      </c>
      <c r="N115" s="15" t="s">
        <v>603</v>
      </c>
      <c r="O115" s="22" t="s">
        <v>589</v>
      </c>
      <c r="P115" s="22" t="s">
        <v>602</v>
      </c>
      <c r="Q115" s="22"/>
      <c r="R115" s="22" t="s">
        <v>591</v>
      </c>
      <c r="S115" s="13" t="s">
        <v>40</v>
      </c>
      <c r="T115" s="13" t="s">
        <v>40</v>
      </c>
      <c r="U115" s="13" t="s">
        <v>40</v>
      </c>
      <c r="V115" s="24"/>
      <c r="W115" s="22" t="s">
        <v>592</v>
      </c>
      <c r="X115" s="24"/>
    </row>
    <row r="116" ht="110" customHeight="1" spans="1:24">
      <c r="A116" s="22" t="s">
        <v>582</v>
      </c>
      <c r="B116" s="13">
        <v>112</v>
      </c>
      <c r="C116" s="22" t="s">
        <v>313</v>
      </c>
      <c r="D116" s="22" t="s">
        <v>604</v>
      </c>
      <c r="E116" s="22" t="s">
        <v>605</v>
      </c>
      <c r="F116" s="22"/>
      <c r="G116" s="22" t="s">
        <v>585</v>
      </c>
      <c r="H116" s="13" t="s">
        <v>32</v>
      </c>
      <c r="I116" s="22" t="s">
        <v>585</v>
      </c>
      <c r="J116" s="22" t="s">
        <v>606</v>
      </c>
      <c r="K116" s="22" t="s">
        <v>587</v>
      </c>
      <c r="L116" s="22">
        <v>17</v>
      </c>
      <c r="M116" s="22">
        <v>7</v>
      </c>
      <c r="N116" s="15" t="s">
        <v>607</v>
      </c>
      <c r="O116" s="22" t="s">
        <v>589</v>
      </c>
      <c r="P116" s="22" t="s">
        <v>606</v>
      </c>
      <c r="Q116" s="22"/>
      <c r="R116" s="22" t="s">
        <v>591</v>
      </c>
      <c r="S116" s="13" t="s">
        <v>40</v>
      </c>
      <c r="T116" s="13" t="s">
        <v>40</v>
      </c>
      <c r="U116" s="13" t="s">
        <v>40</v>
      </c>
      <c r="V116" s="24"/>
      <c r="W116" s="22" t="s">
        <v>592</v>
      </c>
      <c r="X116" s="24"/>
    </row>
    <row r="117" ht="110" customHeight="1" spans="1:24">
      <c r="A117" s="22" t="s">
        <v>582</v>
      </c>
      <c r="B117" s="13">
        <v>113</v>
      </c>
      <c r="C117" s="22" t="s">
        <v>313</v>
      </c>
      <c r="D117" s="22" t="s">
        <v>608</v>
      </c>
      <c r="E117" s="22" t="s">
        <v>609</v>
      </c>
      <c r="F117" s="22"/>
      <c r="G117" s="22" t="s">
        <v>585</v>
      </c>
      <c r="H117" s="13" t="s">
        <v>32</v>
      </c>
      <c r="I117" s="22" t="s">
        <v>585</v>
      </c>
      <c r="J117" s="22" t="s">
        <v>606</v>
      </c>
      <c r="K117" s="22" t="s">
        <v>587</v>
      </c>
      <c r="L117" s="22">
        <v>30</v>
      </c>
      <c r="M117" s="22">
        <v>15</v>
      </c>
      <c r="N117" s="15" t="s">
        <v>607</v>
      </c>
      <c r="O117" s="22" t="s">
        <v>589</v>
      </c>
      <c r="P117" s="22" t="s">
        <v>606</v>
      </c>
      <c r="Q117" s="22"/>
      <c r="R117" s="22" t="s">
        <v>591</v>
      </c>
      <c r="S117" s="13" t="s">
        <v>40</v>
      </c>
      <c r="T117" s="13" t="s">
        <v>40</v>
      </c>
      <c r="U117" s="13" t="s">
        <v>40</v>
      </c>
      <c r="V117" s="24"/>
      <c r="W117" s="22" t="s">
        <v>592</v>
      </c>
      <c r="X117" s="24"/>
    </row>
    <row r="118" ht="110" customHeight="1" spans="1:24">
      <c r="A118" s="22" t="s">
        <v>582</v>
      </c>
      <c r="B118" s="13">
        <v>114</v>
      </c>
      <c r="C118" s="22" t="s">
        <v>313</v>
      </c>
      <c r="D118" s="22" t="s">
        <v>610</v>
      </c>
      <c r="E118" s="22" t="s">
        <v>611</v>
      </c>
      <c r="F118" s="22"/>
      <c r="G118" s="22" t="s">
        <v>585</v>
      </c>
      <c r="H118" s="13" t="s">
        <v>32</v>
      </c>
      <c r="I118" s="22" t="s">
        <v>585</v>
      </c>
      <c r="J118" s="22" t="s">
        <v>612</v>
      </c>
      <c r="K118" s="22" t="s">
        <v>587</v>
      </c>
      <c r="L118" s="22">
        <v>30</v>
      </c>
      <c r="M118" s="22" t="s">
        <v>35</v>
      </c>
      <c r="N118" s="15" t="s">
        <v>607</v>
      </c>
      <c r="O118" s="22" t="s">
        <v>589</v>
      </c>
      <c r="P118" s="22" t="s">
        <v>612</v>
      </c>
      <c r="Q118" s="22"/>
      <c r="R118" s="22" t="s">
        <v>591</v>
      </c>
      <c r="S118" s="13" t="s">
        <v>40</v>
      </c>
      <c r="T118" s="13" t="s">
        <v>40</v>
      </c>
      <c r="U118" s="13" t="s">
        <v>40</v>
      </c>
      <c r="V118" s="24"/>
      <c r="W118" s="22" t="s">
        <v>592</v>
      </c>
      <c r="X118" s="24"/>
    </row>
    <row r="119" ht="110" customHeight="1" spans="1:24">
      <c r="A119" s="22" t="s">
        <v>582</v>
      </c>
      <c r="B119" s="13">
        <v>115</v>
      </c>
      <c r="C119" s="22" t="s">
        <v>313</v>
      </c>
      <c r="D119" s="22" t="s">
        <v>613</v>
      </c>
      <c r="E119" s="22" t="s">
        <v>614</v>
      </c>
      <c r="F119" s="22"/>
      <c r="G119" s="22" t="s">
        <v>585</v>
      </c>
      <c r="H119" s="13" t="s">
        <v>32</v>
      </c>
      <c r="I119" s="22" t="s">
        <v>585</v>
      </c>
      <c r="J119" s="22" t="s">
        <v>612</v>
      </c>
      <c r="K119" s="22" t="s">
        <v>587</v>
      </c>
      <c r="L119" s="22">
        <v>30</v>
      </c>
      <c r="M119" s="22" t="s">
        <v>35</v>
      </c>
      <c r="N119" s="15" t="s">
        <v>607</v>
      </c>
      <c r="O119" s="22" t="s">
        <v>589</v>
      </c>
      <c r="P119" s="22" t="s">
        <v>612</v>
      </c>
      <c r="Q119" s="22"/>
      <c r="R119" s="22" t="s">
        <v>591</v>
      </c>
      <c r="S119" s="13" t="s">
        <v>40</v>
      </c>
      <c r="T119" s="13" t="s">
        <v>40</v>
      </c>
      <c r="U119" s="13" t="s">
        <v>40</v>
      </c>
      <c r="V119" s="24"/>
      <c r="W119" s="22" t="s">
        <v>592</v>
      </c>
      <c r="X119" s="24"/>
    </row>
    <row r="120" ht="110" customHeight="1" spans="1:24">
      <c r="A120" s="22" t="s">
        <v>582</v>
      </c>
      <c r="B120" s="13">
        <v>116</v>
      </c>
      <c r="C120" s="22" t="s">
        <v>313</v>
      </c>
      <c r="D120" s="22" t="s">
        <v>615</v>
      </c>
      <c r="E120" s="22" t="s">
        <v>616</v>
      </c>
      <c r="F120" s="22"/>
      <c r="G120" s="22" t="s">
        <v>585</v>
      </c>
      <c r="H120" s="13" t="s">
        <v>32</v>
      </c>
      <c r="I120" s="22" t="s">
        <v>585</v>
      </c>
      <c r="J120" s="22" t="s">
        <v>617</v>
      </c>
      <c r="K120" s="22" t="s">
        <v>587</v>
      </c>
      <c r="L120" s="22">
        <v>30</v>
      </c>
      <c r="M120" s="22">
        <v>15</v>
      </c>
      <c r="N120" s="15" t="s">
        <v>607</v>
      </c>
      <c r="O120" s="22" t="s">
        <v>589</v>
      </c>
      <c r="P120" s="22" t="s">
        <v>617</v>
      </c>
      <c r="Q120" s="22"/>
      <c r="R120" s="22" t="s">
        <v>591</v>
      </c>
      <c r="S120" s="13" t="s">
        <v>40</v>
      </c>
      <c r="T120" s="13" t="s">
        <v>40</v>
      </c>
      <c r="U120" s="13" t="s">
        <v>40</v>
      </c>
      <c r="V120" s="24"/>
      <c r="W120" s="22" t="s">
        <v>592</v>
      </c>
      <c r="X120" s="24"/>
    </row>
    <row r="121" ht="110" customHeight="1" spans="1:24">
      <c r="A121" s="22" t="s">
        <v>582</v>
      </c>
      <c r="B121" s="13">
        <v>117</v>
      </c>
      <c r="C121" s="22" t="s">
        <v>313</v>
      </c>
      <c r="D121" s="22" t="s">
        <v>618</v>
      </c>
      <c r="E121" s="22" t="s">
        <v>619</v>
      </c>
      <c r="F121" s="22"/>
      <c r="G121" s="22" t="s">
        <v>585</v>
      </c>
      <c r="H121" s="13" t="s">
        <v>32</v>
      </c>
      <c r="I121" s="22" t="s">
        <v>585</v>
      </c>
      <c r="J121" s="22" t="s">
        <v>620</v>
      </c>
      <c r="K121" s="22" t="s">
        <v>587</v>
      </c>
      <c r="L121" s="22">
        <v>30</v>
      </c>
      <c r="M121" s="22">
        <v>15</v>
      </c>
      <c r="N121" s="15" t="s">
        <v>607</v>
      </c>
      <c r="O121" s="22" t="s">
        <v>589</v>
      </c>
      <c r="P121" s="22" t="s">
        <v>620</v>
      </c>
      <c r="Q121" s="22"/>
      <c r="R121" s="22" t="s">
        <v>591</v>
      </c>
      <c r="S121" s="13" t="s">
        <v>40</v>
      </c>
      <c r="T121" s="13" t="s">
        <v>40</v>
      </c>
      <c r="U121" s="13" t="s">
        <v>40</v>
      </c>
      <c r="V121" s="24"/>
      <c r="W121" s="22" t="s">
        <v>592</v>
      </c>
      <c r="X121" s="24"/>
    </row>
    <row r="122" ht="110" customHeight="1" spans="1:24">
      <c r="A122" s="22" t="s">
        <v>582</v>
      </c>
      <c r="B122" s="13">
        <v>118</v>
      </c>
      <c r="C122" s="22" t="s">
        <v>313</v>
      </c>
      <c r="D122" s="22" t="s">
        <v>621</v>
      </c>
      <c r="E122" s="22" t="s">
        <v>622</v>
      </c>
      <c r="F122" s="22"/>
      <c r="G122" s="22" t="s">
        <v>585</v>
      </c>
      <c r="H122" s="13" t="s">
        <v>32</v>
      </c>
      <c r="I122" s="22" t="s">
        <v>585</v>
      </c>
      <c r="J122" s="22" t="s">
        <v>620</v>
      </c>
      <c r="K122" s="22" t="s">
        <v>587</v>
      </c>
      <c r="L122" s="22" t="s">
        <v>35</v>
      </c>
      <c r="M122" s="22" t="s">
        <v>35</v>
      </c>
      <c r="N122" s="15" t="s">
        <v>607</v>
      </c>
      <c r="O122" s="22" t="s">
        <v>589</v>
      </c>
      <c r="P122" s="22" t="s">
        <v>620</v>
      </c>
      <c r="Q122" s="22"/>
      <c r="R122" s="22" t="s">
        <v>591</v>
      </c>
      <c r="S122" s="13" t="s">
        <v>40</v>
      </c>
      <c r="T122" s="13" t="s">
        <v>40</v>
      </c>
      <c r="U122" s="13" t="s">
        <v>40</v>
      </c>
      <c r="V122" s="24"/>
      <c r="W122" s="22" t="s">
        <v>592</v>
      </c>
      <c r="X122" s="24"/>
    </row>
    <row r="123" ht="110" customHeight="1" spans="1:24">
      <c r="A123" s="22" t="s">
        <v>582</v>
      </c>
      <c r="B123" s="13">
        <v>119</v>
      </c>
      <c r="C123" s="22" t="s">
        <v>313</v>
      </c>
      <c r="D123" s="22" t="s">
        <v>623</v>
      </c>
      <c r="E123" s="22" t="s">
        <v>624</v>
      </c>
      <c r="F123" s="22"/>
      <c r="G123" s="22" t="s">
        <v>585</v>
      </c>
      <c r="H123" s="13" t="s">
        <v>32</v>
      </c>
      <c r="I123" s="22" t="s">
        <v>585</v>
      </c>
      <c r="J123" s="22" t="s">
        <v>625</v>
      </c>
      <c r="K123" s="22" t="s">
        <v>587</v>
      </c>
      <c r="L123" s="22">
        <v>10</v>
      </c>
      <c r="M123" s="22">
        <v>5</v>
      </c>
      <c r="N123" s="15" t="s">
        <v>607</v>
      </c>
      <c r="O123" s="22" t="s">
        <v>589</v>
      </c>
      <c r="P123" s="22" t="s">
        <v>625</v>
      </c>
      <c r="Q123" s="22"/>
      <c r="R123" s="22" t="s">
        <v>591</v>
      </c>
      <c r="S123" s="13" t="s">
        <v>40</v>
      </c>
      <c r="T123" s="13" t="s">
        <v>40</v>
      </c>
      <c r="U123" s="13" t="s">
        <v>40</v>
      </c>
      <c r="V123" s="24"/>
      <c r="W123" s="22" t="s">
        <v>592</v>
      </c>
      <c r="X123" s="24"/>
    </row>
    <row r="124" ht="110" customHeight="1" spans="1:24">
      <c r="A124" s="22" t="s">
        <v>582</v>
      </c>
      <c r="B124" s="13">
        <v>120</v>
      </c>
      <c r="C124" s="22" t="s">
        <v>313</v>
      </c>
      <c r="D124" s="22" t="s">
        <v>626</v>
      </c>
      <c r="E124" s="22" t="s">
        <v>627</v>
      </c>
      <c r="F124" s="22"/>
      <c r="G124" s="22" t="s">
        <v>585</v>
      </c>
      <c r="H124" s="13" t="s">
        <v>32</v>
      </c>
      <c r="I124" s="22" t="s">
        <v>585</v>
      </c>
      <c r="J124" s="22" t="s">
        <v>628</v>
      </c>
      <c r="K124" s="22" t="s">
        <v>587</v>
      </c>
      <c r="L124" s="22">
        <v>30</v>
      </c>
      <c r="M124" s="22">
        <v>15</v>
      </c>
      <c r="N124" s="15" t="s">
        <v>629</v>
      </c>
      <c r="O124" s="22" t="s">
        <v>630</v>
      </c>
      <c r="P124" s="22" t="s">
        <v>628</v>
      </c>
      <c r="Q124" s="22"/>
      <c r="R124" s="22" t="s">
        <v>591</v>
      </c>
      <c r="S124" s="13" t="s">
        <v>40</v>
      </c>
      <c r="T124" s="13" t="s">
        <v>40</v>
      </c>
      <c r="U124" s="13" t="s">
        <v>40</v>
      </c>
      <c r="V124" s="24"/>
      <c r="W124" s="22" t="s">
        <v>592</v>
      </c>
      <c r="X124" s="24"/>
    </row>
    <row r="125" ht="110" customHeight="1" spans="1:24">
      <c r="A125" s="22" t="s">
        <v>582</v>
      </c>
      <c r="B125" s="13">
        <v>121</v>
      </c>
      <c r="C125" s="22" t="s">
        <v>430</v>
      </c>
      <c r="D125" s="22" t="s">
        <v>631</v>
      </c>
      <c r="E125" s="22" t="s">
        <v>632</v>
      </c>
      <c r="F125" s="22"/>
      <c r="G125" s="22" t="s">
        <v>585</v>
      </c>
      <c r="H125" s="13" t="s">
        <v>32</v>
      </c>
      <c r="I125" s="22" t="s">
        <v>585</v>
      </c>
      <c r="J125" s="22" t="s">
        <v>633</v>
      </c>
      <c r="K125" s="22" t="s">
        <v>587</v>
      </c>
      <c r="L125" s="22" t="s">
        <v>35</v>
      </c>
      <c r="M125" s="22" t="s">
        <v>35</v>
      </c>
      <c r="N125" s="15" t="s">
        <v>634</v>
      </c>
      <c r="O125" s="22" t="s">
        <v>635</v>
      </c>
      <c r="P125" s="22" t="s">
        <v>633</v>
      </c>
      <c r="Q125" s="22"/>
      <c r="R125" s="22" t="s">
        <v>591</v>
      </c>
      <c r="S125" s="13" t="s">
        <v>40</v>
      </c>
      <c r="T125" s="13" t="s">
        <v>40</v>
      </c>
      <c r="U125" s="13" t="s">
        <v>40</v>
      </c>
      <c r="V125" s="24"/>
      <c r="W125" s="22" t="s">
        <v>592</v>
      </c>
      <c r="X125" s="24"/>
    </row>
    <row r="126" ht="110" customHeight="1" spans="1:24">
      <c r="A126" s="22" t="s">
        <v>582</v>
      </c>
      <c r="B126" s="13">
        <v>122</v>
      </c>
      <c r="C126" s="22" t="s">
        <v>430</v>
      </c>
      <c r="D126" s="22" t="s">
        <v>636</v>
      </c>
      <c r="E126" s="22" t="s">
        <v>637</v>
      </c>
      <c r="F126" s="22"/>
      <c r="G126" s="22" t="s">
        <v>585</v>
      </c>
      <c r="H126" s="13" t="s">
        <v>32</v>
      </c>
      <c r="I126" s="22" t="s">
        <v>585</v>
      </c>
      <c r="J126" s="22" t="s">
        <v>638</v>
      </c>
      <c r="K126" s="22" t="s">
        <v>587</v>
      </c>
      <c r="L126" s="22" t="s">
        <v>35</v>
      </c>
      <c r="M126" s="22" t="s">
        <v>35</v>
      </c>
      <c r="N126" s="15" t="s">
        <v>634</v>
      </c>
      <c r="O126" s="22" t="s">
        <v>635</v>
      </c>
      <c r="P126" s="22" t="s">
        <v>638</v>
      </c>
      <c r="Q126" s="22"/>
      <c r="R126" s="22" t="s">
        <v>591</v>
      </c>
      <c r="S126" s="13" t="s">
        <v>40</v>
      </c>
      <c r="T126" s="13" t="s">
        <v>40</v>
      </c>
      <c r="U126" s="13" t="s">
        <v>40</v>
      </c>
      <c r="V126" s="24"/>
      <c r="W126" s="22" t="s">
        <v>592</v>
      </c>
      <c r="X126" s="24"/>
    </row>
    <row r="127" ht="110" customHeight="1" spans="1:24">
      <c r="A127" s="22" t="s">
        <v>582</v>
      </c>
      <c r="B127" s="13">
        <v>123</v>
      </c>
      <c r="C127" s="22" t="s">
        <v>430</v>
      </c>
      <c r="D127" s="22" t="s">
        <v>639</v>
      </c>
      <c r="E127" s="22" t="s">
        <v>640</v>
      </c>
      <c r="F127" s="22"/>
      <c r="G127" s="22" t="s">
        <v>585</v>
      </c>
      <c r="H127" s="13" t="s">
        <v>32</v>
      </c>
      <c r="I127" s="22" t="s">
        <v>585</v>
      </c>
      <c r="J127" s="22" t="s">
        <v>641</v>
      </c>
      <c r="K127" s="22" t="s">
        <v>587</v>
      </c>
      <c r="L127" s="22">
        <v>20</v>
      </c>
      <c r="M127" s="22">
        <v>10</v>
      </c>
      <c r="N127" s="15" t="s">
        <v>642</v>
      </c>
      <c r="O127" s="22" t="s">
        <v>643</v>
      </c>
      <c r="P127" s="22" t="s">
        <v>641</v>
      </c>
      <c r="Q127" s="22"/>
      <c r="R127" s="22" t="s">
        <v>591</v>
      </c>
      <c r="S127" s="13" t="s">
        <v>40</v>
      </c>
      <c r="T127" s="13" t="s">
        <v>40</v>
      </c>
      <c r="U127" s="13" t="s">
        <v>40</v>
      </c>
      <c r="V127" s="24"/>
      <c r="W127" s="22" t="s">
        <v>592</v>
      </c>
      <c r="X127" s="24"/>
    </row>
    <row r="128" ht="110" customHeight="1" spans="1:24">
      <c r="A128" s="22" t="s">
        <v>582</v>
      </c>
      <c r="B128" s="13">
        <v>124</v>
      </c>
      <c r="C128" s="22" t="s">
        <v>452</v>
      </c>
      <c r="D128" s="22" t="s">
        <v>644</v>
      </c>
      <c r="E128" s="22" t="s">
        <v>645</v>
      </c>
      <c r="F128" s="22"/>
      <c r="G128" s="22" t="s">
        <v>585</v>
      </c>
      <c r="H128" s="13" t="s">
        <v>32</v>
      </c>
      <c r="I128" s="22" t="s">
        <v>585</v>
      </c>
      <c r="J128" s="22" t="s">
        <v>646</v>
      </c>
      <c r="K128" s="22" t="s">
        <v>587</v>
      </c>
      <c r="L128" s="22" t="s">
        <v>35</v>
      </c>
      <c r="M128" s="22" t="s">
        <v>35</v>
      </c>
      <c r="N128" s="15" t="s">
        <v>647</v>
      </c>
      <c r="O128" s="22" t="s">
        <v>648</v>
      </c>
      <c r="P128" s="22" t="s">
        <v>646</v>
      </c>
      <c r="Q128" s="22"/>
      <c r="R128" s="22" t="s">
        <v>591</v>
      </c>
      <c r="S128" s="13" t="s">
        <v>40</v>
      </c>
      <c r="T128" s="13" t="s">
        <v>40</v>
      </c>
      <c r="U128" s="13" t="s">
        <v>40</v>
      </c>
      <c r="V128" s="24"/>
      <c r="W128" s="22" t="s">
        <v>592</v>
      </c>
      <c r="X128" s="24"/>
    </row>
    <row r="129" ht="110" customHeight="1" spans="1:24">
      <c r="A129" s="22" t="s">
        <v>582</v>
      </c>
      <c r="B129" s="13">
        <v>125</v>
      </c>
      <c r="C129" s="22" t="s">
        <v>452</v>
      </c>
      <c r="D129" s="22" t="s">
        <v>649</v>
      </c>
      <c r="E129" s="22" t="s">
        <v>650</v>
      </c>
      <c r="F129" s="22"/>
      <c r="G129" s="22" t="s">
        <v>585</v>
      </c>
      <c r="H129" s="13" t="s">
        <v>32</v>
      </c>
      <c r="I129" s="22" t="s">
        <v>585</v>
      </c>
      <c r="J129" s="22" t="s">
        <v>651</v>
      </c>
      <c r="K129" s="22" t="s">
        <v>587</v>
      </c>
      <c r="L129" s="22" t="s">
        <v>35</v>
      </c>
      <c r="M129" s="22" t="s">
        <v>35</v>
      </c>
      <c r="N129" s="15" t="s">
        <v>647</v>
      </c>
      <c r="O129" s="22" t="s">
        <v>648</v>
      </c>
      <c r="P129" s="22" t="s">
        <v>651</v>
      </c>
      <c r="Q129" s="22"/>
      <c r="R129" s="22" t="s">
        <v>591</v>
      </c>
      <c r="S129" s="13" t="s">
        <v>40</v>
      </c>
      <c r="T129" s="13" t="s">
        <v>40</v>
      </c>
      <c r="U129" s="13" t="s">
        <v>40</v>
      </c>
      <c r="V129" s="24"/>
      <c r="W129" s="22" t="s">
        <v>592</v>
      </c>
      <c r="X129" s="24"/>
    </row>
    <row r="130" ht="110" customHeight="1" spans="1:24">
      <c r="A130" s="22" t="s">
        <v>582</v>
      </c>
      <c r="B130" s="13">
        <v>126</v>
      </c>
      <c r="C130" s="22" t="s">
        <v>452</v>
      </c>
      <c r="D130" s="22" t="s">
        <v>652</v>
      </c>
      <c r="E130" s="22" t="s">
        <v>653</v>
      </c>
      <c r="F130" s="22"/>
      <c r="G130" s="22" t="s">
        <v>585</v>
      </c>
      <c r="H130" s="13" t="s">
        <v>32</v>
      </c>
      <c r="I130" s="22" t="s">
        <v>585</v>
      </c>
      <c r="J130" s="22" t="s">
        <v>654</v>
      </c>
      <c r="K130" s="22" t="s">
        <v>587</v>
      </c>
      <c r="L130" s="22" t="s">
        <v>35</v>
      </c>
      <c r="M130" s="22" t="s">
        <v>35</v>
      </c>
      <c r="N130" s="15" t="s">
        <v>647</v>
      </c>
      <c r="O130" s="22" t="s">
        <v>648</v>
      </c>
      <c r="P130" s="22" t="s">
        <v>654</v>
      </c>
      <c r="Q130" s="22"/>
      <c r="R130" s="22" t="s">
        <v>591</v>
      </c>
      <c r="S130" s="13" t="s">
        <v>40</v>
      </c>
      <c r="T130" s="13" t="s">
        <v>40</v>
      </c>
      <c r="U130" s="13" t="s">
        <v>40</v>
      </c>
      <c r="V130" s="24"/>
      <c r="W130" s="22" t="s">
        <v>592</v>
      </c>
      <c r="X130" s="24"/>
    </row>
    <row r="131" ht="110" customHeight="1" spans="1:24">
      <c r="A131" s="22" t="s">
        <v>582</v>
      </c>
      <c r="B131" s="13">
        <v>127</v>
      </c>
      <c r="C131" s="22" t="s">
        <v>452</v>
      </c>
      <c r="D131" s="22" t="s">
        <v>655</v>
      </c>
      <c r="E131" s="22" t="s">
        <v>656</v>
      </c>
      <c r="F131" s="22" t="s">
        <v>657</v>
      </c>
      <c r="G131" s="22" t="s">
        <v>585</v>
      </c>
      <c r="H131" s="13" t="s">
        <v>32</v>
      </c>
      <c r="I131" s="22" t="s">
        <v>585</v>
      </c>
      <c r="J131" s="22" t="s">
        <v>646</v>
      </c>
      <c r="K131" s="22" t="s">
        <v>587</v>
      </c>
      <c r="L131" s="22" t="s">
        <v>35</v>
      </c>
      <c r="M131" s="22" t="s">
        <v>35</v>
      </c>
      <c r="N131" s="15" t="s">
        <v>647</v>
      </c>
      <c r="O131" s="22" t="s">
        <v>648</v>
      </c>
      <c r="P131" s="22" t="s">
        <v>646</v>
      </c>
      <c r="Q131" s="22"/>
      <c r="R131" s="22" t="s">
        <v>591</v>
      </c>
      <c r="S131" s="13" t="s">
        <v>40</v>
      </c>
      <c r="T131" s="13" t="s">
        <v>40</v>
      </c>
      <c r="U131" s="13" t="s">
        <v>40</v>
      </c>
      <c r="V131" s="24"/>
      <c r="W131" s="22" t="s">
        <v>592</v>
      </c>
      <c r="X131" s="24"/>
    </row>
    <row r="132" ht="110" customHeight="1" spans="1:24">
      <c r="A132" s="22" t="s">
        <v>582</v>
      </c>
      <c r="B132" s="13">
        <v>128</v>
      </c>
      <c r="C132" s="22" t="s">
        <v>452</v>
      </c>
      <c r="D132" s="22" t="s">
        <v>655</v>
      </c>
      <c r="E132" s="22"/>
      <c r="F132" s="22" t="s">
        <v>658</v>
      </c>
      <c r="G132" s="22" t="s">
        <v>585</v>
      </c>
      <c r="H132" s="13" t="s">
        <v>32</v>
      </c>
      <c r="I132" s="22" t="s">
        <v>585</v>
      </c>
      <c r="J132" s="22" t="s">
        <v>659</v>
      </c>
      <c r="K132" s="22" t="s">
        <v>587</v>
      </c>
      <c r="L132" s="22">
        <v>30</v>
      </c>
      <c r="M132" s="22">
        <v>15</v>
      </c>
      <c r="N132" s="15" t="s">
        <v>647</v>
      </c>
      <c r="O132" s="22" t="s">
        <v>648</v>
      </c>
      <c r="P132" s="22" t="s">
        <v>659</v>
      </c>
      <c r="Q132" s="22"/>
      <c r="R132" s="22" t="s">
        <v>591</v>
      </c>
      <c r="S132" s="13" t="s">
        <v>40</v>
      </c>
      <c r="T132" s="13" t="s">
        <v>40</v>
      </c>
      <c r="U132" s="13" t="s">
        <v>40</v>
      </c>
      <c r="V132" s="24"/>
      <c r="W132" s="22" t="s">
        <v>592</v>
      </c>
      <c r="X132" s="24"/>
    </row>
    <row r="133" ht="110" customHeight="1" spans="1:24">
      <c r="A133" s="22" t="s">
        <v>582</v>
      </c>
      <c r="B133" s="13">
        <v>129</v>
      </c>
      <c r="C133" s="22" t="s">
        <v>660</v>
      </c>
      <c r="D133" s="22" t="s">
        <v>661</v>
      </c>
      <c r="E133" s="22" t="s">
        <v>662</v>
      </c>
      <c r="F133" s="22"/>
      <c r="G133" s="22" t="s">
        <v>585</v>
      </c>
      <c r="H133" s="13" t="s">
        <v>32</v>
      </c>
      <c r="I133" s="22" t="s">
        <v>585</v>
      </c>
      <c r="J133" s="22" t="s">
        <v>663</v>
      </c>
      <c r="K133" s="22" t="s">
        <v>587</v>
      </c>
      <c r="L133" s="22">
        <v>30</v>
      </c>
      <c r="M133" s="22">
        <v>15</v>
      </c>
      <c r="N133" s="15" t="s">
        <v>664</v>
      </c>
      <c r="O133" s="22" t="s">
        <v>665</v>
      </c>
      <c r="P133" s="22" t="s">
        <v>663</v>
      </c>
      <c r="Q133" s="22"/>
      <c r="R133" s="22" t="s">
        <v>591</v>
      </c>
      <c r="S133" s="13" t="s">
        <v>40</v>
      </c>
      <c r="T133" s="13" t="s">
        <v>40</v>
      </c>
      <c r="U133" s="13" t="s">
        <v>40</v>
      </c>
      <c r="V133" s="24"/>
      <c r="W133" s="22" t="s">
        <v>592</v>
      </c>
      <c r="X133" s="24"/>
    </row>
    <row r="134" ht="110" customHeight="1" spans="1:24">
      <c r="A134" s="22" t="s">
        <v>582</v>
      </c>
      <c r="B134" s="13">
        <v>130</v>
      </c>
      <c r="C134" s="22" t="s">
        <v>660</v>
      </c>
      <c r="D134" s="22" t="s">
        <v>666</v>
      </c>
      <c r="E134" s="22" t="s">
        <v>667</v>
      </c>
      <c r="F134" s="22"/>
      <c r="G134" s="22" t="s">
        <v>585</v>
      </c>
      <c r="H134" s="13" t="s">
        <v>32</v>
      </c>
      <c r="I134" s="22" t="s">
        <v>585</v>
      </c>
      <c r="J134" s="22" t="s">
        <v>668</v>
      </c>
      <c r="K134" s="22" t="s">
        <v>587</v>
      </c>
      <c r="L134" s="22" t="s">
        <v>35</v>
      </c>
      <c r="M134" s="22" t="s">
        <v>35</v>
      </c>
      <c r="N134" s="15" t="s">
        <v>40</v>
      </c>
      <c r="O134" s="13" t="s">
        <v>40</v>
      </c>
      <c r="P134" s="22" t="s">
        <v>668</v>
      </c>
      <c r="Q134" s="22"/>
      <c r="R134" s="22" t="s">
        <v>591</v>
      </c>
      <c r="S134" s="13" t="s">
        <v>40</v>
      </c>
      <c r="T134" s="13" t="s">
        <v>40</v>
      </c>
      <c r="U134" s="13" t="s">
        <v>40</v>
      </c>
      <c r="V134" s="24"/>
      <c r="W134" s="22" t="s">
        <v>592</v>
      </c>
      <c r="X134" s="24"/>
    </row>
    <row r="135" ht="110" customHeight="1" spans="1:24">
      <c r="A135" s="22" t="s">
        <v>582</v>
      </c>
      <c r="B135" s="13">
        <v>131</v>
      </c>
      <c r="C135" s="22" t="s">
        <v>523</v>
      </c>
      <c r="D135" s="22" t="s">
        <v>669</v>
      </c>
      <c r="E135" s="22" t="s">
        <v>670</v>
      </c>
      <c r="F135" s="22"/>
      <c r="G135" s="22" t="s">
        <v>585</v>
      </c>
      <c r="H135" s="13" t="s">
        <v>32</v>
      </c>
      <c r="I135" s="22" t="s">
        <v>585</v>
      </c>
      <c r="J135" s="22" t="s">
        <v>671</v>
      </c>
      <c r="K135" s="22" t="s">
        <v>587</v>
      </c>
      <c r="L135" s="22">
        <v>30</v>
      </c>
      <c r="M135" s="22">
        <v>15</v>
      </c>
      <c r="N135" s="15" t="s">
        <v>672</v>
      </c>
      <c r="O135" s="22" t="s">
        <v>673</v>
      </c>
      <c r="P135" s="22" t="s">
        <v>671</v>
      </c>
      <c r="Q135" s="22"/>
      <c r="R135" s="22" t="s">
        <v>591</v>
      </c>
      <c r="S135" s="13" t="s">
        <v>40</v>
      </c>
      <c r="T135" s="13" t="s">
        <v>40</v>
      </c>
      <c r="U135" s="13" t="s">
        <v>40</v>
      </c>
      <c r="V135" s="24"/>
      <c r="W135" s="22" t="s">
        <v>592</v>
      </c>
      <c r="X135" s="24"/>
    </row>
    <row r="136" ht="110" customHeight="1" spans="1:24">
      <c r="A136" s="22" t="s">
        <v>582</v>
      </c>
      <c r="B136" s="13">
        <v>132</v>
      </c>
      <c r="C136" s="22" t="s">
        <v>523</v>
      </c>
      <c r="D136" s="22" t="s">
        <v>674</v>
      </c>
      <c r="E136" s="22" t="s">
        <v>675</v>
      </c>
      <c r="F136" s="22"/>
      <c r="G136" s="22" t="s">
        <v>585</v>
      </c>
      <c r="H136" s="13" t="s">
        <v>32</v>
      </c>
      <c r="I136" s="22" t="s">
        <v>585</v>
      </c>
      <c r="J136" s="22" t="s">
        <v>676</v>
      </c>
      <c r="K136" s="22" t="s">
        <v>587</v>
      </c>
      <c r="L136" s="22">
        <v>30</v>
      </c>
      <c r="M136" s="22">
        <v>15</v>
      </c>
      <c r="N136" s="15" t="s">
        <v>677</v>
      </c>
      <c r="O136" s="22" t="s">
        <v>678</v>
      </c>
      <c r="P136" s="22" t="s">
        <v>676</v>
      </c>
      <c r="Q136" s="22"/>
      <c r="R136" s="22" t="s">
        <v>591</v>
      </c>
      <c r="S136" s="13" t="s">
        <v>40</v>
      </c>
      <c r="T136" s="13" t="s">
        <v>40</v>
      </c>
      <c r="U136" s="13" t="s">
        <v>40</v>
      </c>
      <c r="V136" s="24"/>
      <c r="W136" s="22" t="s">
        <v>592</v>
      </c>
      <c r="X136" s="24"/>
    </row>
    <row r="137" ht="110" customHeight="1" spans="1:24">
      <c r="A137" s="22" t="s">
        <v>582</v>
      </c>
      <c r="B137" s="13">
        <v>133</v>
      </c>
      <c r="C137" s="22" t="s">
        <v>523</v>
      </c>
      <c r="D137" s="22" t="s">
        <v>679</v>
      </c>
      <c r="E137" s="22" t="s">
        <v>680</v>
      </c>
      <c r="F137" s="22"/>
      <c r="G137" s="22" t="s">
        <v>585</v>
      </c>
      <c r="H137" s="13" t="s">
        <v>32</v>
      </c>
      <c r="I137" s="22" t="s">
        <v>585</v>
      </c>
      <c r="J137" s="22" t="s">
        <v>676</v>
      </c>
      <c r="K137" s="22" t="s">
        <v>587</v>
      </c>
      <c r="L137" s="22" t="s">
        <v>35</v>
      </c>
      <c r="M137" s="22" t="s">
        <v>35</v>
      </c>
      <c r="N137" s="15" t="s">
        <v>681</v>
      </c>
      <c r="O137" s="22" t="s">
        <v>682</v>
      </c>
      <c r="P137" s="22" t="s">
        <v>676</v>
      </c>
      <c r="Q137" s="22"/>
      <c r="R137" s="22" t="s">
        <v>591</v>
      </c>
      <c r="S137" s="13" t="s">
        <v>40</v>
      </c>
      <c r="T137" s="13" t="s">
        <v>40</v>
      </c>
      <c r="U137" s="13" t="s">
        <v>40</v>
      </c>
      <c r="V137" s="24"/>
      <c r="W137" s="22" t="s">
        <v>592</v>
      </c>
      <c r="X137" s="24"/>
    </row>
    <row r="138" ht="110" customHeight="1" spans="1:24">
      <c r="A138" s="22" t="s">
        <v>582</v>
      </c>
      <c r="B138" s="13">
        <v>134</v>
      </c>
      <c r="C138" s="22" t="s">
        <v>523</v>
      </c>
      <c r="D138" s="22" t="s">
        <v>683</v>
      </c>
      <c r="E138" s="22" t="s">
        <v>684</v>
      </c>
      <c r="F138" s="22"/>
      <c r="G138" s="22" t="s">
        <v>585</v>
      </c>
      <c r="H138" s="13" t="s">
        <v>32</v>
      </c>
      <c r="I138" s="22" t="s">
        <v>585</v>
      </c>
      <c r="J138" s="22" t="s">
        <v>676</v>
      </c>
      <c r="K138" s="22" t="s">
        <v>587</v>
      </c>
      <c r="L138" s="22" t="s">
        <v>35</v>
      </c>
      <c r="M138" s="22" t="s">
        <v>35</v>
      </c>
      <c r="N138" s="15" t="s">
        <v>681</v>
      </c>
      <c r="O138" s="22" t="s">
        <v>682</v>
      </c>
      <c r="P138" s="22" t="s">
        <v>676</v>
      </c>
      <c r="Q138" s="22"/>
      <c r="R138" s="22" t="s">
        <v>591</v>
      </c>
      <c r="S138" s="13" t="s">
        <v>40</v>
      </c>
      <c r="T138" s="13" t="s">
        <v>40</v>
      </c>
      <c r="U138" s="13" t="s">
        <v>40</v>
      </c>
      <c r="V138" s="24"/>
      <c r="W138" s="22" t="s">
        <v>592</v>
      </c>
      <c r="X138" s="24"/>
    </row>
    <row r="139" ht="110" customHeight="1" spans="1:24">
      <c r="A139" s="22" t="s">
        <v>582</v>
      </c>
      <c r="B139" s="13">
        <v>135</v>
      </c>
      <c r="C139" s="22" t="s">
        <v>523</v>
      </c>
      <c r="D139" s="22" t="s">
        <v>685</v>
      </c>
      <c r="E139" s="22" t="s">
        <v>686</v>
      </c>
      <c r="F139" s="22"/>
      <c r="G139" s="22" t="s">
        <v>585</v>
      </c>
      <c r="H139" s="13" t="s">
        <v>32</v>
      </c>
      <c r="I139" s="22" t="s">
        <v>585</v>
      </c>
      <c r="J139" s="22" t="s">
        <v>687</v>
      </c>
      <c r="K139" s="22" t="s">
        <v>587</v>
      </c>
      <c r="L139" s="22">
        <v>20</v>
      </c>
      <c r="M139" s="22">
        <v>10</v>
      </c>
      <c r="N139" s="15" t="s">
        <v>681</v>
      </c>
      <c r="O139" s="22" t="s">
        <v>682</v>
      </c>
      <c r="P139" s="22" t="s">
        <v>687</v>
      </c>
      <c r="Q139" s="22"/>
      <c r="R139" s="22" t="s">
        <v>591</v>
      </c>
      <c r="S139" s="13" t="s">
        <v>40</v>
      </c>
      <c r="T139" s="13" t="s">
        <v>40</v>
      </c>
      <c r="U139" s="13" t="s">
        <v>40</v>
      </c>
      <c r="V139" s="24"/>
      <c r="W139" s="22" t="s">
        <v>592</v>
      </c>
      <c r="X139" s="24"/>
    </row>
    <row r="140" ht="110" customHeight="1" spans="1:24">
      <c r="A140" s="22" t="s">
        <v>582</v>
      </c>
      <c r="B140" s="13">
        <v>136</v>
      </c>
      <c r="C140" s="22" t="s">
        <v>523</v>
      </c>
      <c r="D140" s="22" t="s">
        <v>688</v>
      </c>
      <c r="E140" s="22" t="s">
        <v>689</v>
      </c>
      <c r="F140" s="22"/>
      <c r="G140" s="22" t="s">
        <v>585</v>
      </c>
      <c r="H140" s="13" t="s">
        <v>32</v>
      </c>
      <c r="I140" s="22" t="s">
        <v>585</v>
      </c>
      <c r="J140" s="22" t="s">
        <v>690</v>
      </c>
      <c r="K140" s="22" t="s">
        <v>587</v>
      </c>
      <c r="L140" s="22">
        <v>30</v>
      </c>
      <c r="M140" s="22">
        <v>15</v>
      </c>
      <c r="N140" s="15" t="s">
        <v>681</v>
      </c>
      <c r="O140" s="22" t="s">
        <v>691</v>
      </c>
      <c r="P140" s="22" t="s">
        <v>690</v>
      </c>
      <c r="Q140" s="22"/>
      <c r="R140" s="22" t="s">
        <v>591</v>
      </c>
      <c r="S140" s="13" t="s">
        <v>40</v>
      </c>
      <c r="T140" s="13" t="s">
        <v>40</v>
      </c>
      <c r="U140" s="13" t="s">
        <v>40</v>
      </c>
      <c r="V140" s="24"/>
      <c r="W140" s="22" t="s">
        <v>592</v>
      </c>
      <c r="X140" s="24"/>
    </row>
    <row r="141" ht="110" customHeight="1" spans="1:24">
      <c r="A141" s="22" t="s">
        <v>582</v>
      </c>
      <c r="B141" s="13">
        <v>137</v>
      </c>
      <c r="C141" s="22" t="s">
        <v>523</v>
      </c>
      <c r="D141" s="22" t="s">
        <v>692</v>
      </c>
      <c r="E141" s="22" t="s">
        <v>693</v>
      </c>
      <c r="F141" s="22"/>
      <c r="G141" s="22" t="s">
        <v>585</v>
      </c>
      <c r="H141" s="13" t="s">
        <v>32</v>
      </c>
      <c r="I141" s="22" t="s">
        <v>585</v>
      </c>
      <c r="J141" s="22" t="s">
        <v>690</v>
      </c>
      <c r="K141" s="22" t="s">
        <v>587</v>
      </c>
      <c r="L141" s="22">
        <v>20</v>
      </c>
      <c r="M141" s="22">
        <v>10</v>
      </c>
      <c r="N141" s="15" t="s">
        <v>694</v>
      </c>
      <c r="O141" s="22" t="s">
        <v>695</v>
      </c>
      <c r="P141" s="22" t="s">
        <v>690</v>
      </c>
      <c r="Q141" s="22"/>
      <c r="R141" s="22" t="s">
        <v>591</v>
      </c>
      <c r="S141" s="13" t="s">
        <v>40</v>
      </c>
      <c r="T141" s="13" t="s">
        <v>40</v>
      </c>
      <c r="U141" s="13" t="s">
        <v>40</v>
      </c>
      <c r="V141" s="24"/>
      <c r="W141" s="22" t="s">
        <v>592</v>
      </c>
      <c r="X141" s="24"/>
    </row>
    <row r="142" ht="110" customHeight="1" spans="1:24">
      <c r="A142" s="22" t="s">
        <v>582</v>
      </c>
      <c r="B142" s="13">
        <v>138</v>
      </c>
      <c r="C142" s="22" t="s">
        <v>523</v>
      </c>
      <c r="D142" s="22" t="s">
        <v>696</v>
      </c>
      <c r="E142" s="22" t="s">
        <v>697</v>
      </c>
      <c r="F142" s="22"/>
      <c r="G142" s="22" t="s">
        <v>585</v>
      </c>
      <c r="H142" s="13" t="s">
        <v>32</v>
      </c>
      <c r="I142" s="22" t="s">
        <v>585</v>
      </c>
      <c r="J142" s="22" t="s">
        <v>676</v>
      </c>
      <c r="K142" s="22" t="s">
        <v>587</v>
      </c>
      <c r="L142" s="22">
        <v>30</v>
      </c>
      <c r="M142" s="22">
        <v>15</v>
      </c>
      <c r="N142" s="15" t="s">
        <v>694</v>
      </c>
      <c r="O142" s="22" t="s">
        <v>695</v>
      </c>
      <c r="P142" s="22" t="s">
        <v>676</v>
      </c>
      <c r="Q142" s="22"/>
      <c r="R142" s="22" t="s">
        <v>591</v>
      </c>
      <c r="S142" s="13" t="s">
        <v>40</v>
      </c>
      <c r="T142" s="13" t="s">
        <v>40</v>
      </c>
      <c r="U142" s="13" t="s">
        <v>40</v>
      </c>
      <c r="V142" s="24"/>
      <c r="W142" s="22" t="s">
        <v>592</v>
      </c>
      <c r="X142" s="24"/>
    </row>
    <row r="143" ht="110" customHeight="1" spans="1:24">
      <c r="A143" s="22" t="s">
        <v>582</v>
      </c>
      <c r="B143" s="13">
        <v>139</v>
      </c>
      <c r="C143" s="22" t="s">
        <v>523</v>
      </c>
      <c r="D143" s="22" t="s">
        <v>698</v>
      </c>
      <c r="E143" s="22" t="s">
        <v>699</v>
      </c>
      <c r="F143" s="22"/>
      <c r="G143" s="22" t="s">
        <v>585</v>
      </c>
      <c r="H143" s="13" t="s">
        <v>32</v>
      </c>
      <c r="I143" s="22" t="s">
        <v>585</v>
      </c>
      <c r="J143" s="22" t="s">
        <v>700</v>
      </c>
      <c r="K143" s="22" t="s">
        <v>587</v>
      </c>
      <c r="L143" s="22" t="s">
        <v>35</v>
      </c>
      <c r="M143" s="22" t="s">
        <v>35</v>
      </c>
      <c r="N143" s="15" t="s">
        <v>701</v>
      </c>
      <c r="O143" s="22" t="s">
        <v>702</v>
      </c>
      <c r="P143" s="22" t="s">
        <v>700</v>
      </c>
      <c r="Q143" s="22"/>
      <c r="R143" s="22" t="s">
        <v>591</v>
      </c>
      <c r="S143" s="13" t="s">
        <v>40</v>
      </c>
      <c r="T143" s="13" t="s">
        <v>40</v>
      </c>
      <c r="U143" s="13" t="s">
        <v>40</v>
      </c>
      <c r="V143" s="24"/>
      <c r="W143" s="22" t="s">
        <v>592</v>
      </c>
      <c r="X143" s="24"/>
    </row>
    <row r="144" ht="110" customHeight="1" spans="1:24">
      <c r="A144" s="25" t="s">
        <v>703</v>
      </c>
      <c r="B144" s="13">
        <v>140</v>
      </c>
      <c r="C144" s="22" t="s">
        <v>704</v>
      </c>
      <c r="D144" s="26" t="s">
        <v>705</v>
      </c>
      <c r="E144" s="27" t="s">
        <v>706</v>
      </c>
      <c r="F144" s="22"/>
      <c r="G144" s="22" t="s">
        <v>707</v>
      </c>
      <c r="H144" s="22" t="s">
        <v>526</v>
      </c>
      <c r="I144" s="22" t="s">
        <v>707</v>
      </c>
      <c r="J144" s="22" t="s">
        <v>708</v>
      </c>
      <c r="K144" s="22"/>
      <c r="L144" s="27">
        <v>7</v>
      </c>
      <c r="M144" s="44">
        <v>3</v>
      </c>
      <c r="N144" s="15" t="s">
        <v>709</v>
      </c>
      <c r="O144" s="22" t="s">
        <v>710</v>
      </c>
      <c r="P144" s="13" t="s">
        <v>40</v>
      </c>
      <c r="Q144" s="22" t="s">
        <v>711</v>
      </c>
      <c r="R144" s="22" t="s">
        <v>712</v>
      </c>
      <c r="S144" s="13" t="s">
        <v>40</v>
      </c>
      <c r="T144" s="13" t="s">
        <v>40</v>
      </c>
      <c r="U144" s="13" t="s">
        <v>40</v>
      </c>
      <c r="V144" s="24"/>
      <c r="W144" s="22" t="s">
        <v>713</v>
      </c>
      <c r="X144" s="24"/>
    </row>
    <row r="145" ht="110" customHeight="1" spans="1:24">
      <c r="A145" s="25" t="s">
        <v>703</v>
      </c>
      <c r="B145" s="13">
        <v>141</v>
      </c>
      <c r="C145" s="28" t="s">
        <v>452</v>
      </c>
      <c r="D145" s="29" t="s">
        <v>714</v>
      </c>
      <c r="E145" s="30" t="s">
        <v>715</v>
      </c>
      <c r="F145" s="28" t="s">
        <v>716</v>
      </c>
      <c r="G145" s="22" t="s">
        <v>707</v>
      </c>
      <c r="H145" s="28" t="s">
        <v>526</v>
      </c>
      <c r="I145" s="28" t="s">
        <v>707</v>
      </c>
      <c r="J145" s="30" t="s">
        <v>717</v>
      </c>
      <c r="K145" s="30"/>
      <c r="L145" s="27" t="s">
        <v>35</v>
      </c>
      <c r="M145" s="27" t="s">
        <v>35</v>
      </c>
      <c r="N145" s="15" t="s">
        <v>718</v>
      </c>
      <c r="O145" s="45" t="s">
        <v>719</v>
      </c>
      <c r="P145" s="13" t="s">
        <v>40</v>
      </c>
      <c r="Q145" s="45" t="s">
        <v>720</v>
      </c>
      <c r="R145" s="22" t="s">
        <v>712</v>
      </c>
      <c r="S145" s="13" t="s">
        <v>40</v>
      </c>
      <c r="T145" s="13" t="s">
        <v>40</v>
      </c>
      <c r="U145" s="13" t="s">
        <v>40</v>
      </c>
      <c r="V145" s="24"/>
      <c r="W145" s="22" t="s">
        <v>713</v>
      </c>
      <c r="X145" s="24"/>
    </row>
    <row r="146" ht="110" customHeight="1" spans="1:24">
      <c r="A146" s="25" t="s">
        <v>703</v>
      </c>
      <c r="B146" s="13">
        <v>142</v>
      </c>
      <c r="C146" s="28" t="s">
        <v>452</v>
      </c>
      <c r="D146" s="29" t="s">
        <v>721</v>
      </c>
      <c r="E146" s="30"/>
      <c r="F146" s="28" t="s">
        <v>722</v>
      </c>
      <c r="G146" s="22" t="s">
        <v>707</v>
      </c>
      <c r="H146" s="28" t="s">
        <v>526</v>
      </c>
      <c r="I146" s="28" t="s">
        <v>707</v>
      </c>
      <c r="J146" s="30" t="s">
        <v>723</v>
      </c>
      <c r="K146" s="30"/>
      <c r="L146" s="27" t="s">
        <v>35</v>
      </c>
      <c r="M146" s="30" t="s">
        <v>35</v>
      </c>
      <c r="N146" s="15" t="s">
        <v>724</v>
      </c>
      <c r="O146" s="45" t="s">
        <v>725</v>
      </c>
      <c r="P146" s="13" t="s">
        <v>40</v>
      </c>
      <c r="Q146" s="45" t="s">
        <v>726</v>
      </c>
      <c r="R146" s="22" t="s">
        <v>712</v>
      </c>
      <c r="S146" s="13" t="s">
        <v>40</v>
      </c>
      <c r="T146" s="13" t="s">
        <v>40</v>
      </c>
      <c r="U146" s="13" t="s">
        <v>40</v>
      </c>
      <c r="V146" s="24"/>
      <c r="W146" s="22" t="s">
        <v>713</v>
      </c>
      <c r="X146" s="24"/>
    </row>
    <row r="147" ht="110" customHeight="1" spans="1:24">
      <c r="A147" s="25" t="s">
        <v>703</v>
      </c>
      <c r="B147" s="13">
        <v>143</v>
      </c>
      <c r="C147" s="28" t="s">
        <v>452</v>
      </c>
      <c r="D147" s="29" t="s">
        <v>727</v>
      </c>
      <c r="E147" s="30"/>
      <c r="F147" s="28" t="s">
        <v>728</v>
      </c>
      <c r="G147" s="22" t="s">
        <v>707</v>
      </c>
      <c r="H147" s="28" t="s">
        <v>526</v>
      </c>
      <c r="I147" s="28" t="s">
        <v>707</v>
      </c>
      <c r="J147" s="30" t="s">
        <v>729</v>
      </c>
      <c r="K147" s="30"/>
      <c r="L147" s="27" t="s">
        <v>35</v>
      </c>
      <c r="M147" s="30" t="s">
        <v>35</v>
      </c>
      <c r="N147" s="15" t="s">
        <v>730</v>
      </c>
      <c r="O147" s="45" t="s">
        <v>725</v>
      </c>
      <c r="P147" s="13" t="s">
        <v>40</v>
      </c>
      <c r="Q147" s="45" t="s">
        <v>731</v>
      </c>
      <c r="R147" s="22" t="s">
        <v>712</v>
      </c>
      <c r="S147" s="13" t="s">
        <v>40</v>
      </c>
      <c r="T147" s="13" t="s">
        <v>40</v>
      </c>
      <c r="U147" s="13" t="s">
        <v>40</v>
      </c>
      <c r="V147" s="24"/>
      <c r="W147" s="22" t="s">
        <v>713</v>
      </c>
      <c r="X147" s="24"/>
    </row>
    <row r="148" ht="110" customHeight="1" spans="1:24">
      <c r="A148" s="25" t="s">
        <v>703</v>
      </c>
      <c r="B148" s="13">
        <v>144</v>
      </c>
      <c r="C148" s="28" t="s">
        <v>452</v>
      </c>
      <c r="D148" s="29" t="s">
        <v>732</v>
      </c>
      <c r="E148" s="30"/>
      <c r="F148" s="28" t="s">
        <v>733</v>
      </c>
      <c r="G148" s="22" t="s">
        <v>707</v>
      </c>
      <c r="H148" s="28" t="s">
        <v>526</v>
      </c>
      <c r="I148" s="28" t="s">
        <v>707</v>
      </c>
      <c r="J148" s="30" t="s">
        <v>734</v>
      </c>
      <c r="K148" s="30"/>
      <c r="L148" s="27" t="s">
        <v>35</v>
      </c>
      <c r="M148" s="30" t="s">
        <v>35</v>
      </c>
      <c r="N148" s="15" t="s">
        <v>735</v>
      </c>
      <c r="O148" s="45" t="s">
        <v>725</v>
      </c>
      <c r="P148" s="13" t="s">
        <v>40</v>
      </c>
      <c r="Q148" s="45" t="s">
        <v>736</v>
      </c>
      <c r="R148" s="22" t="s">
        <v>712</v>
      </c>
      <c r="S148" s="13" t="s">
        <v>40</v>
      </c>
      <c r="T148" s="13" t="s">
        <v>40</v>
      </c>
      <c r="U148" s="13" t="s">
        <v>40</v>
      </c>
      <c r="V148" s="24"/>
      <c r="W148" s="22" t="s">
        <v>713</v>
      </c>
      <c r="X148" s="24"/>
    </row>
    <row r="149" ht="110" customHeight="1" spans="1:24">
      <c r="A149" s="25" t="s">
        <v>703</v>
      </c>
      <c r="B149" s="13">
        <v>145</v>
      </c>
      <c r="C149" s="28" t="s">
        <v>452</v>
      </c>
      <c r="D149" s="29" t="s">
        <v>737</v>
      </c>
      <c r="E149" s="30"/>
      <c r="F149" s="28" t="s">
        <v>738</v>
      </c>
      <c r="G149" s="28" t="s">
        <v>707</v>
      </c>
      <c r="H149" s="28" t="s">
        <v>526</v>
      </c>
      <c r="I149" s="28" t="s">
        <v>707</v>
      </c>
      <c r="J149" s="30" t="s">
        <v>739</v>
      </c>
      <c r="K149" s="30"/>
      <c r="L149" s="27" t="s">
        <v>35</v>
      </c>
      <c r="M149" s="30" t="s">
        <v>35</v>
      </c>
      <c r="N149" s="15" t="s">
        <v>740</v>
      </c>
      <c r="O149" s="45" t="s">
        <v>725</v>
      </c>
      <c r="P149" s="13" t="s">
        <v>40</v>
      </c>
      <c r="Q149" s="45" t="s">
        <v>741</v>
      </c>
      <c r="R149" s="22" t="s">
        <v>712</v>
      </c>
      <c r="S149" s="13" t="s">
        <v>40</v>
      </c>
      <c r="T149" s="13" t="s">
        <v>40</v>
      </c>
      <c r="U149" s="13" t="s">
        <v>40</v>
      </c>
      <c r="V149" s="24"/>
      <c r="W149" s="22" t="s">
        <v>713</v>
      </c>
      <c r="X149" s="24"/>
    </row>
    <row r="150" ht="110" customHeight="1" spans="1:24">
      <c r="A150" s="25" t="s">
        <v>703</v>
      </c>
      <c r="B150" s="13">
        <v>146</v>
      </c>
      <c r="C150" s="25" t="s">
        <v>523</v>
      </c>
      <c r="D150" s="26" t="s">
        <v>742</v>
      </c>
      <c r="E150" s="25"/>
      <c r="F150" s="25" t="s">
        <v>743</v>
      </c>
      <c r="G150" s="28" t="s">
        <v>707</v>
      </c>
      <c r="H150" s="28" t="s">
        <v>526</v>
      </c>
      <c r="I150" s="28" t="s">
        <v>707</v>
      </c>
      <c r="J150" s="25" t="s">
        <v>744</v>
      </c>
      <c r="K150" s="25"/>
      <c r="L150" s="27">
        <v>7</v>
      </c>
      <c r="M150" s="25">
        <v>3</v>
      </c>
      <c r="N150" s="15" t="s">
        <v>745</v>
      </c>
      <c r="O150" s="25" t="s">
        <v>746</v>
      </c>
      <c r="P150" s="13" t="s">
        <v>40</v>
      </c>
      <c r="Q150" s="15" t="s">
        <v>747</v>
      </c>
      <c r="R150" s="22" t="s">
        <v>712</v>
      </c>
      <c r="S150" s="22" t="s">
        <v>40</v>
      </c>
      <c r="T150" s="22" t="s">
        <v>40</v>
      </c>
      <c r="U150" s="22" t="s">
        <v>40</v>
      </c>
      <c r="V150" s="24"/>
      <c r="W150" s="22" t="s">
        <v>713</v>
      </c>
      <c r="X150" s="24"/>
    </row>
    <row r="151" ht="110" customHeight="1" spans="1:24">
      <c r="A151" s="25" t="s">
        <v>703</v>
      </c>
      <c r="B151" s="13">
        <v>147</v>
      </c>
      <c r="C151" s="25" t="s">
        <v>523</v>
      </c>
      <c r="D151" s="26" t="s">
        <v>748</v>
      </c>
      <c r="E151" s="25" t="s">
        <v>749</v>
      </c>
      <c r="F151" s="25"/>
      <c r="G151" s="25" t="s">
        <v>707</v>
      </c>
      <c r="H151" s="28" t="s">
        <v>526</v>
      </c>
      <c r="I151" s="28" t="s">
        <v>707</v>
      </c>
      <c r="J151" s="30" t="s">
        <v>750</v>
      </c>
      <c r="K151" s="30"/>
      <c r="L151" s="27">
        <v>7</v>
      </c>
      <c r="M151" s="30">
        <v>3</v>
      </c>
      <c r="N151" s="15" t="s">
        <v>751</v>
      </c>
      <c r="O151" s="25" t="s">
        <v>752</v>
      </c>
      <c r="P151" s="13" t="s">
        <v>40</v>
      </c>
      <c r="Q151" s="15" t="s">
        <v>753</v>
      </c>
      <c r="R151" s="22" t="s">
        <v>712</v>
      </c>
      <c r="S151" s="22" t="s">
        <v>40</v>
      </c>
      <c r="T151" s="22" t="s">
        <v>40</v>
      </c>
      <c r="U151" s="22" t="s">
        <v>40</v>
      </c>
      <c r="V151" s="24"/>
      <c r="W151" s="22" t="s">
        <v>713</v>
      </c>
      <c r="X151" s="24"/>
    </row>
    <row r="152" ht="110" customHeight="1" spans="1:24">
      <c r="A152" s="25" t="s">
        <v>703</v>
      </c>
      <c r="B152" s="13">
        <v>148</v>
      </c>
      <c r="C152" s="25" t="s">
        <v>523</v>
      </c>
      <c r="D152" s="26" t="s">
        <v>754</v>
      </c>
      <c r="E152" s="27" t="s">
        <v>755</v>
      </c>
      <c r="F152" s="27"/>
      <c r="G152" s="22" t="s">
        <v>707</v>
      </c>
      <c r="H152" s="28" t="s">
        <v>526</v>
      </c>
      <c r="I152" s="25" t="s">
        <v>707</v>
      </c>
      <c r="J152" s="22" t="s">
        <v>756</v>
      </c>
      <c r="K152" s="22"/>
      <c r="L152" s="27">
        <v>7</v>
      </c>
      <c r="M152" s="22">
        <v>3</v>
      </c>
      <c r="N152" s="15" t="s">
        <v>757</v>
      </c>
      <c r="O152" s="22" t="s">
        <v>758</v>
      </c>
      <c r="P152" s="13" t="s">
        <v>40</v>
      </c>
      <c r="Q152" s="22" t="s">
        <v>759</v>
      </c>
      <c r="R152" s="22" t="s">
        <v>712</v>
      </c>
      <c r="S152" s="22" t="s">
        <v>40</v>
      </c>
      <c r="T152" s="22" t="s">
        <v>40</v>
      </c>
      <c r="U152" s="22" t="s">
        <v>40</v>
      </c>
      <c r="V152" s="24"/>
      <c r="W152" s="22" t="s">
        <v>713</v>
      </c>
      <c r="X152" s="24"/>
    </row>
    <row r="153" ht="110" customHeight="1" spans="1:24">
      <c r="A153" s="25" t="s">
        <v>703</v>
      </c>
      <c r="B153" s="13">
        <v>149</v>
      </c>
      <c r="C153" s="22" t="s">
        <v>523</v>
      </c>
      <c r="D153" s="26" t="s">
        <v>760</v>
      </c>
      <c r="E153" s="31" t="s">
        <v>761</v>
      </c>
      <c r="F153" s="22"/>
      <c r="G153" s="22" t="s">
        <v>707</v>
      </c>
      <c r="H153" s="22" t="s">
        <v>526</v>
      </c>
      <c r="I153" s="22" t="s">
        <v>762</v>
      </c>
      <c r="J153" s="31" t="s">
        <v>763</v>
      </c>
      <c r="K153" s="31"/>
      <c r="L153" s="27">
        <v>7</v>
      </c>
      <c r="M153" s="22">
        <v>3</v>
      </c>
      <c r="N153" s="15" t="s">
        <v>764</v>
      </c>
      <c r="O153" s="31" t="s">
        <v>765</v>
      </c>
      <c r="P153" s="13" t="s">
        <v>40</v>
      </c>
      <c r="Q153" s="52" t="s">
        <v>766</v>
      </c>
      <c r="R153" s="22" t="s">
        <v>712</v>
      </c>
      <c r="S153" s="22" t="s">
        <v>40</v>
      </c>
      <c r="T153" s="22" t="s">
        <v>40</v>
      </c>
      <c r="U153" s="22" t="s">
        <v>40</v>
      </c>
      <c r="V153" s="24"/>
      <c r="W153" s="22" t="s">
        <v>713</v>
      </c>
      <c r="X153" s="24"/>
    </row>
    <row r="154" ht="110" customHeight="1" spans="1:24">
      <c r="A154" s="25" t="s">
        <v>703</v>
      </c>
      <c r="B154" s="13">
        <v>150</v>
      </c>
      <c r="C154" s="22" t="s">
        <v>660</v>
      </c>
      <c r="D154" s="22" t="s">
        <v>767</v>
      </c>
      <c r="E154" s="22" t="s">
        <v>768</v>
      </c>
      <c r="F154" s="22"/>
      <c r="G154" s="22" t="s">
        <v>707</v>
      </c>
      <c r="H154" s="22" t="s">
        <v>526</v>
      </c>
      <c r="I154" s="22" t="s">
        <v>769</v>
      </c>
      <c r="J154" s="22" t="s">
        <v>770</v>
      </c>
      <c r="K154" s="22"/>
      <c r="L154" s="27">
        <v>3</v>
      </c>
      <c r="M154" s="22">
        <v>5</v>
      </c>
      <c r="N154" s="15" t="s">
        <v>771</v>
      </c>
      <c r="O154" s="22" t="s">
        <v>772</v>
      </c>
      <c r="P154" s="13" t="s">
        <v>40</v>
      </c>
      <c r="Q154" s="22" t="s">
        <v>773</v>
      </c>
      <c r="R154" s="22" t="s">
        <v>712</v>
      </c>
      <c r="S154" s="22" t="s">
        <v>40</v>
      </c>
      <c r="T154" s="22" t="s">
        <v>40</v>
      </c>
      <c r="U154" s="22" t="s">
        <v>40</v>
      </c>
      <c r="V154" s="24"/>
      <c r="W154" s="22" t="s">
        <v>713</v>
      </c>
      <c r="X154" s="24"/>
    </row>
    <row r="155" ht="110" customHeight="1" spans="1:24">
      <c r="A155" s="25" t="s">
        <v>703</v>
      </c>
      <c r="B155" s="13">
        <v>151</v>
      </c>
      <c r="C155" s="32" t="s">
        <v>774</v>
      </c>
      <c r="D155" s="33">
        <v>512001000</v>
      </c>
      <c r="E155" s="34" t="s">
        <v>775</v>
      </c>
      <c r="F155" s="35"/>
      <c r="G155" s="32" t="s">
        <v>707</v>
      </c>
      <c r="H155" s="36" t="s">
        <v>526</v>
      </c>
      <c r="I155" s="25" t="s">
        <v>776</v>
      </c>
      <c r="J155" s="46" t="s">
        <v>777</v>
      </c>
      <c r="K155" s="47"/>
      <c r="L155" s="27">
        <v>20</v>
      </c>
      <c r="M155" s="22">
        <v>1</v>
      </c>
      <c r="N155" s="15" t="s">
        <v>778</v>
      </c>
      <c r="O155" s="22" t="s">
        <v>779</v>
      </c>
      <c r="P155" s="13" t="s">
        <v>40</v>
      </c>
      <c r="Q155" s="22" t="s">
        <v>780</v>
      </c>
      <c r="R155" s="22" t="s">
        <v>712</v>
      </c>
      <c r="S155" s="22" t="s">
        <v>40</v>
      </c>
      <c r="T155" s="22" t="s">
        <v>40</v>
      </c>
      <c r="U155" s="22" t="s">
        <v>40</v>
      </c>
      <c r="V155" s="24"/>
      <c r="W155" s="22" t="s">
        <v>781</v>
      </c>
      <c r="X155" s="24"/>
    </row>
    <row r="156" ht="110" customHeight="1" spans="1:24">
      <c r="A156" s="25" t="s">
        <v>703</v>
      </c>
      <c r="B156" s="13">
        <v>152</v>
      </c>
      <c r="C156" s="32" t="s">
        <v>774</v>
      </c>
      <c r="D156" s="179" t="s">
        <v>782</v>
      </c>
      <c r="E156" s="34" t="s">
        <v>783</v>
      </c>
      <c r="F156" s="35"/>
      <c r="G156" s="32" t="s">
        <v>707</v>
      </c>
      <c r="H156" s="36" t="s">
        <v>526</v>
      </c>
      <c r="I156" s="25" t="s">
        <v>776</v>
      </c>
      <c r="J156" s="46" t="s">
        <v>784</v>
      </c>
      <c r="K156" s="47"/>
      <c r="L156" s="27">
        <v>3</v>
      </c>
      <c r="M156" s="22">
        <v>1</v>
      </c>
      <c r="N156" s="15" t="s">
        <v>785</v>
      </c>
      <c r="O156" s="22" t="s">
        <v>786</v>
      </c>
      <c r="P156" s="13" t="s">
        <v>40</v>
      </c>
      <c r="Q156" s="22"/>
      <c r="R156" s="22" t="s">
        <v>712</v>
      </c>
      <c r="S156" s="22" t="s">
        <v>40</v>
      </c>
      <c r="T156" s="22" t="s">
        <v>40</v>
      </c>
      <c r="U156" s="22" t="s">
        <v>40</v>
      </c>
      <c r="V156" s="24"/>
      <c r="W156" s="22" t="s">
        <v>781</v>
      </c>
      <c r="X156" s="24"/>
    </row>
    <row r="157" ht="110" customHeight="1" spans="1:24">
      <c r="A157" s="13" t="s">
        <v>703</v>
      </c>
      <c r="B157" s="13">
        <v>153</v>
      </c>
      <c r="C157" s="13" t="s">
        <v>774</v>
      </c>
      <c r="D157" s="13">
        <v>512004000</v>
      </c>
      <c r="E157" s="13" t="s">
        <v>787</v>
      </c>
      <c r="F157" s="13"/>
      <c r="G157" s="13" t="s">
        <v>707</v>
      </c>
      <c r="H157" s="36" t="s">
        <v>526</v>
      </c>
      <c r="I157" s="25" t="s">
        <v>776</v>
      </c>
      <c r="J157" s="13" t="s">
        <v>788</v>
      </c>
      <c r="K157" s="13"/>
      <c r="L157" s="13">
        <v>6</v>
      </c>
      <c r="M157" s="13">
        <v>1</v>
      </c>
      <c r="N157" s="15" t="s">
        <v>789</v>
      </c>
      <c r="O157" s="13" t="s">
        <v>790</v>
      </c>
      <c r="P157" s="13" t="s">
        <v>40</v>
      </c>
      <c r="Q157" s="13"/>
      <c r="R157" s="13" t="s">
        <v>712</v>
      </c>
      <c r="S157" s="13" t="s">
        <v>40</v>
      </c>
      <c r="T157" s="13" t="s">
        <v>40</v>
      </c>
      <c r="U157" s="13" t="s">
        <v>40</v>
      </c>
      <c r="V157" s="13"/>
      <c r="W157" s="22" t="s">
        <v>781</v>
      </c>
      <c r="X157" s="13"/>
    </row>
    <row r="158" ht="110" customHeight="1" spans="1:24">
      <c r="A158" s="13" t="s">
        <v>703</v>
      </c>
      <c r="B158" s="13">
        <v>154</v>
      </c>
      <c r="C158" s="13" t="s">
        <v>774</v>
      </c>
      <c r="D158" s="13">
        <v>512003000</v>
      </c>
      <c r="E158" s="13" t="s">
        <v>791</v>
      </c>
      <c r="F158" s="13"/>
      <c r="G158" s="13" t="s">
        <v>707</v>
      </c>
      <c r="H158" s="36" t="s">
        <v>526</v>
      </c>
      <c r="I158" s="25" t="s">
        <v>776</v>
      </c>
      <c r="J158" s="13" t="s">
        <v>792</v>
      </c>
      <c r="K158" s="13"/>
      <c r="L158" s="13">
        <v>3</v>
      </c>
      <c r="M158" s="13">
        <v>1</v>
      </c>
      <c r="N158" s="15" t="s">
        <v>793</v>
      </c>
      <c r="O158" s="13" t="s">
        <v>794</v>
      </c>
      <c r="P158" s="13" t="s">
        <v>40</v>
      </c>
      <c r="Q158" s="13"/>
      <c r="R158" s="13" t="s">
        <v>712</v>
      </c>
      <c r="S158" s="13" t="s">
        <v>40</v>
      </c>
      <c r="T158" s="13" t="s">
        <v>40</v>
      </c>
      <c r="U158" s="13" t="s">
        <v>40</v>
      </c>
      <c r="V158" s="13"/>
      <c r="W158" s="22" t="s">
        <v>781</v>
      </c>
      <c r="X158" s="13"/>
    </row>
    <row r="159" ht="110" customHeight="1" spans="1:24">
      <c r="A159" s="25" t="s">
        <v>703</v>
      </c>
      <c r="B159" s="13">
        <v>155</v>
      </c>
      <c r="C159" s="32" t="s">
        <v>27</v>
      </c>
      <c r="D159" s="33">
        <v>812001000</v>
      </c>
      <c r="E159" s="34" t="s">
        <v>795</v>
      </c>
      <c r="F159" s="35"/>
      <c r="G159" s="32" t="s">
        <v>707</v>
      </c>
      <c r="H159" s="36" t="s">
        <v>526</v>
      </c>
      <c r="I159" s="25" t="s">
        <v>776</v>
      </c>
      <c r="J159" s="46" t="s">
        <v>796</v>
      </c>
      <c r="K159" s="47"/>
      <c r="L159" s="27">
        <v>6</v>
      </c>
      <c r="M159" s="22">
        <v>1</v>
      </c>
      <c r="N159" s="15" t="s">
        <v>797</v>
      </c>
      <c r="O159" s="22" t="s">
        <v>798</v>
      </c>
      <c r="P159" s="13" t="s">
        <v>40</v>
      </c>
      <c r="Q159" s="22"/>
      <c r="R159" s="22" t="s">
        <v>712</v>
      </c>
      <c r="S159" s="22" t="s">
        <v>40</v>
      </c>
      <c r="T159" s="22" t="s">
        <v>40</v>
      </c>
      <c r="U159" s="22" t="s">
        <v>40</v>
      </c>
      <c r="V159" s="24"/>
      <c r="W159" s="38" t="s">
        <v>781</v>
      </c>
      <c r="X159" s="24"/>
    </row>
    <row r="160" ht="110" customHeight="1" spans="1:24">
      <c r="A160" s="25" t="s">
        <v>703</v>
      </c>
      <c r="B160" s="13">
        <v>156</v>
      </c>
      <c r="C160" s="32" t="s">
        <v>27</v>
      </c>
      <c r="D160" s="33">
        <v>812002000</v>
      </c>
      <c r="E160" s="34" t="s">
        <v>799</v>
      </c>
      <c r="F160" s="32"/>
      <c r="G160" s="32" t="s">
        <v>707</v>
      </c>
      <c r="H160" s="36" t="s">
        <v>526</v>
      </c>
      <c r="I160" s="25" t="s">
        <v>776</v>
      </c>
      <c r="J160" s="46" t="s">
        <v>800</v>
      </c>
      <c r="K160" s="47"/>
      <c r="L160" s="27">
        <v>3</v>
      </c>
      <c r="M160" s="22">
        <v>1</v>
      </c>
      <c r="N160" s="15" t="s">
        <v>801</v>
      </c>
      <c r="O160" s="22" t="s">
        <v>725</v>
      </c>
      <c r="P160" s="13" t="s">
        <v>40</v>
      </c>
      <c r="Q160" s="22"/>
      <c r="R160" s="22" t="s">
        <v>712</v>
      </c>
      <c r="S160" s="22" t="s">
        <v>40</v>
      </c>
      <c r="T160" s="22" t="s">
        <v>40</v>
      </c>
      <c r="U160" s="22" t="s">
        <v>40</v>
      </c>
      <c r="V160" s="24"/>
      <c r="W160" s="22" t="s">
        <v>781</v>
      </c>
      <c r="X160" s="24"/>
    </row>
    <row r="161" ht="110" customHeight="1" spans="1:24">
      <c r="A161" s="25" t="s">
        <v>703</v>
      </c>
      <c r="B161" s="13">
        <v>157</v>
      </c>
      <c r="C161" s="32" t="s">
        <v>27</v>
      </c>
      <c r="D161" s="33">
        <v>812003000</v>
      </c>
      <c r="E161" s="34" t="s">
        <v>802</v>
      </c>
      <c r="F161" s="35"/>
      <c r="G161" s="32" t="s">
        <v>707</v>
      </c>
      <c r="H161" s="36" t="s">
        <v>526</v>
      </c>
      <c r="I161" s="25" t="s">
        <v>776</v>
      </c>
      <c r="J161" s="46" t="s">
        <v>803</v>
      </c>
      <c r="K161" s="47"/>
      <c r="L161" s="27">
        <v>3</v>
      </c>
      <c r="M161" s="22">
        <v>1</v>
      </c>
      <c r="N161" s="15" t="s">
        <v>40</v>
      </c>
      <c r="O161" s="13" t="s">
        <v>40</v>
      </c>
      <c r="P161" s="13" t="s">
        <v>40</v>
      </c>
      <c r="Q161" s="22"/>
      <c r="R161" s="22" t="s">
        <v>712</v>
      </c>
      <c r="S161" s="22" t="s">
        <v>40</v>
      </c>
      <c r="T161" s="22" t="s">
        <v>40</v>
      </c>
      <c r="U161" s="22" t="s">
        <v>40</v>
      </c>
      <c r="V161" s="24"/>
      <c r="W161" s="22" t="s">
        <v>781</v>
      </c>
      <c r="X161" s="24"/>
    </row>
    <row r="162" ht="110" customHeight="1" spans="1:24">
      <c r="A162" s="37" t="s">
        <v>804</v>
      </c>
      <c r="B162" s="13">
        <v>158</v>
      </c>
      <c r="C162" s="38" t="s">
        <v>74</v>
      </c>
      <c r="D162" s="180" t="s">
        <v>805</v>
      </c>
      <c r="E162" s="39" t="s">
        <v>806</v>
      </c>
      <c r="F162" s="39"/>
      <c r="G162" s="40" t="s">
        <v>807</v>
      </c>
      <c r="H162" s="36" t="s">
        <v>526</v>
      </c>
      <c r="I162" s="40" t="s">
        <v>807</v>
      </c>
      <c r="J162" s="39" t="s">
        <v>808</v>
      </c>
      <c r="K162" s="39" t="s">
        <v>809</v>
      </c>
      <c r="L162" s="38" t="s">
        <v>35</v>
      </c>
      <c r="M162" s="38" t="s">
        <v>35</v>
      </c>
      <c r="N162" s="15" t="s">
        <v>40</v>
      </c>
      <c r="O162" s="13" t="s">
        <v>40</v>
      </c>
      <c r="P162" s="13" t="s">
        <v>40</v>
      </c>
      <c r="Q162" s="53"/>
      <c r="R162" s="40" t="s">
        <v>810</v>
      </c>
      <c r="S162" s="22" t="s">
        <v>40</v>
      </c>
      <c r="T162" s="22" t="s">
        <v>40</v>
      </c>
      <c r="U162" s="22" t="s">
        <v>40</v>
      </c>
      <c r="V162" s="24"/>
      <c r="W162" s="40" t="s">
        <v>811</v>
      </c>
      <c r="X162" s="24"/>
    </row>
    <row r="163" ht="110" customHeight="1" spans="1:24">
      <c r="A163" s="37" t="s">
        <v>804</v>
      </c>
      <c r="B163" s="13">
        <v>159</v>
      </c>
      <c r="C163" s="38" t="s">
        <v>74</v>
      </c>
      <c r="D163" s="37" t="s">
        <v>812</v>
      </c>
      <c r="E163" s="39" t="s">
        <v>813</v>
      </c>
      <c r="F163" s="39"/>
      <c r="G163" s="40" t="s">
        <v>807</v>
      </c>
      <c r="H163" s="36" t="s">
        <v>526</v>
      </c>
      <c r="I163" s="40" t="s">
        <v>807</v>
      </c>
      <c r="J163" s="41" t="s">
        <v>814</v>
      </c>
      <c r="K163" s="40" t="s">
        <v>815</v>
      </c>
      <c r="L163" s="48">
        <v>1</v>
      </c>
      <c r="M163" s="40">
        <v>1</v>
      </c>
      <c r="N163" s="15" t="s">
        <v>816</v>
      </c>
      <c r="O163" s="13" t="s">
        <v>40</v>
      </c>
      <c r="P163" s="41" t="s">
        <v>817</v>
      </c>
      <c r="Q163" s="41"/>
      <c r="R163" s="40" t="s">
        <v>810</v>
      </c>
      <c r="S163" s="22" t="s">
        <v>40</v>
      </c>
      <c r="T163" s="22" t="s">
        <v>40</v>
      </c>
      <c r="U163" s="22" t="s">
        <v>40</v>
      </c>
      <c r="V163" s="24"/>
      <c r="W163" s="40" t="s">
        <v>811</v>
      </c>
      <c r="X163" s="24"/>
    </row>
    <row r="164" ht="110" customHeight="1" spans="1:24">
      <c r="A164" s="37" t="s">
        <v>804</v>
      </c>
      <c r="B164" s="13">
        <v>160</v>
      </c>
      <c r="C164" s="38" t="s">
        <v>74</v>
      </c>
      <c r="D164" s="37"/>
      <c r="E164" s="39" t="s">
        <v>818</v>
      </c>
      <c r="F164" s="41"/>
      <c r="G164" s="40" t="s">
        <v>807</v>
      </c>
      <c r="H164" s="36" t="s">
        <v>526</v>
      </c>
      <c r="I164" s="40" t="s">
        <v>807</v>
      </c>
      <c r="J164" s="41" t="s">
        <v>814</v>
      </c>
      <c r="K164" s="40" t="s">
        <v>815</v>
      </c>
      <c r="L164" s="48">
        <v>1</v>
      </c>
      <c r="M164" s="40">
        <v>1</v>
      </c>
      <c r="N164" s="15" t="s">
        <v>816</v>
      </c>
      <c r="O164" s="13" t="s">
        <v>40</v>
      </c>
      <c r="P164" s="41" t="s">
        <v>817</v>
      </c>
      <c r="Q164" s="41"/>
      <c r="R164" s="40" t="s">
        <v>810</v>
      </c>
      <c r="S164" s="22" t="s">
        <v>40</v>
      </c>
      <c r="T164" s="22" t="s">
        <v>40</v>
      </c>
      <c r="U164" s="22" t="s">
        <v>40</v>
      </c>
      <c r="V164" s="24"/>
      <c r="W164" s="40" t="s">
        <v>811</v>
      </c>
      <c r="X164" s="24"/>
    </row>
    <row r="165" ht="110" customHeight="1" spans="1:24">
      <c r="A165" s="37" t="s">
        <v>804</v>
      </c>
      <c r="B165" s="13">
        <v>161</v>
      </c>
      <c r="C165" s="38" t="s">
        <v>74</v>
      </c>
      <c r="D165" s="37"/>
      <c r="E165" s="39" t="s">
        <v>819</v>
      </c>
      <c r="F165" s="41"/>
      <c r="G165" s="40" t="s">
        <v>807</v>
      </c>
      <c r="H165" s="36" t="s">
        <v>526</v>
      </c>
      <c r="I165" s="40" t="s">
        <v>807</v>
      </c>
      <c r="J165" s="41" t="s">
        <v>820</v>
      </c>
      <c r="K165" s="41" t="s">
        <v>821</v>
      </c>
      <c r="L165" s="48">
        <v>3</v>
      </c>
      <c r="M165" s="48">
        <v>1</v>
      </c>
      <c r="N165" s="15" t="s">
        <v>816</v>
      </c>
      <c r="O165" s="13" t="s">
        <v>40</v>
      </c>
      <c r="P165" s="41" t="s">
        <v>822</v>
      </c>
      <c r="Q165" s="41"/>
      <c r="R165" s="40" t="s">
        <v>810</v>
      </c>
      <c r="S165" s="22" t="s">
        <v>40</v>
      </c>
      <c r="T165" s="22" t="s">
        <v>40</v>
      </c>
      <c r="U165" s="22" t="s">
        <v>40</v>
      </c>
      <c r="V165" s="24"/>
      <c r="W165" s="40" t="s">
        <v>811</v>
      </c>
      <c r="X165" s="24"/>
    </row>
    <row r="166" ht="110" customHeight="1" spans="1:24">
      <c r="A166" s="37" t="s">
        <v>804</v>
      </c>
      <c r="B166" s="13">
        <v>162</v>
      </c>
      <c r="C166" s="38" t="s">
        <v>110</v>
      </c>
      <c r="D166" s="180" t="s">
        <v>823</v>
      </c>
      <c r="E166" s="39" t="s">
        <v>824</v>
      </c>
      <c r="F166" s="39"/>
      <c r="G166" s="40" t="s">
        <v>807</v>
      </c>
      <c r="H166" s="36" t="s">
        <v>526</v>
      </c>
      <c r="I166" s="40" t="s">
        <v>807</v>
      </c>
      <c r="J166" s="39" t="s">
        <v>825</v>
      </c>
      <c r="K166" s="39" t="s">
        <v>826</v>
      </c>
      <c r="L166" s="38">
        <v>30</v>
      </c>
      <c r="M166" s="38">
        <v>5</v>
      </c>
      <c r="N166" s="15" t="s">
        <v>827</v>
      </c>
      <c r="O166" s="49" t="s">
        <v>828</v>
      </c>
      <c r="P166" s="39" t="s">
        <v>829</v>
      </c>
      <c r="Q166" s="39"/>
      <c r="R166" s="40" t="s">
        <v>810</v>
      </c>
      <c r="S166" s="38" t="s">
        <v>40</v>
      </c>
      <c r="T166" s="38" t="s">
        <v>40</v>
      </c>
      <c r="U166" s="38" t="s">
        <v>40</v>
      </c>
      <c r="V166" s="24"/>
      <c r="W166" s="40" t="s">
        <v>811</v>
      </c>
      <c r="X166" s="24"/>
    </row>
    <row r="167" ht="110" customHeight="1" spans="1:24">
      <c r="A167" s="37" t="s">
        <v>804</v>
      </c>
      <c r="B167" s="13">
        <v>163</v>
      </c>
      <c r="C167" s="38" t="s">
        <v>110</v>
      </c>
      <c r="D167" s="37" t="s">
        <v>830</v>
      </c>
      <c r="E167" s="42" t="s">
        <v>831</v>
      </c>
      <c r="F167" s="39"/>
      <c r="G167" s="40" t="s">
        <v>807</v>
      </c>
      <c r="H167" s="36" t="s">
        <v>526</v>
      </c>
      <c r="I167" s="40" t="s">
        <v>807</v>
      </c>
      <c r="J167" s="39" t="s">
        <v>832</v>
      </c>
      <c r="K167" s="39"/>
      <c r="L167" s="38" t="s">
        <v>35</v>
      </c>
      <c r="M167" s="38" t="s">
        <v>833</v>
      </c>
      <c r="N167" s="15" t="s">
        <v>816</v>
      </c>
      <c r="O167" s="39" t="s">
        <v>834</v>
      </c>
      <c r="P167" s="39" t="s">
        <v>835</v>
      </c>
      <c r="Q167" s="39"/>
      <c r="R167" s="40" t="s">
        <v>810</v>
      </c>
      <c r="S167" s="38" t="s">
        <v>40</v>
      </c>
      <c r="T167" s="38" t="s">
        <v>40</v>
      </c>
      <c r="U167" s="38" t="s">
        <v>40</v>
      </c>
      <c r="V167" s="24"/>
      <c r="W167" s="40" t="s">
        <v>811</v>
      </c>
      <c r="X167" s="24"/>
    </row>
    <row r="168" ht="110" customHeight="1" spans="1:24">
      <c r="A168" s="37" t="s">
        <v>804</v>
      </c>
      <c r="B168" s="13">
        <v>164</v>
      </c>
      <c r="C168" s="38" t="s">
        <v>110</v>
      </c>
      <c r="D168" s="180" t="s">
        <v>836</v>
      </c>
      <c r="E168" s="39" t="s">
        <v>837</v>
      </c>
      <c r="F168" s="39"/>
      <c r="G168" s="40" t="s">
        <v>807</v>
      </c>
      <c r="H168" s="36" t="s">
        <v>526</v>
      </c>
      <c r="I168" s="40" t="s">
        <v>807</v>
      </c>
      <c r="J168" s="39" t="s">
        <v>838</v>
      </c>
      <c r="K168" s="39"/>
      <c r="L168" s="38">
        <v>10</v>
      </c>
      <c r="M168" s="38">
        <v>5</v>
      </c>
      <c r="N168" s="15" t="s">
        <v>839</v>
      </c>
      <c r="O168" s="39" t="s">
        <v>840</v>
      </c>
      <c r="P168" s="50" t="s">
        <v>841</v>
      </c>
      <c r="Q168" s="39"/>
      <c r="R168" s="40" t="s">
        <v>810</v>
      </c>
      <c r="S168" s="38" t="s">
        <v>40</v>
      </c>
      <c r="T168" s="38" t="s">
        <v>40</v>
      </c>
      <c r="U168" s="38" t="s">
        <v>40</v>
      </c>
      <c r="V168" s="24"/>
      <c r="W168" s="40" t="s">
        <v>811</v>
      </c>
      <c r="X168" s="24"/>
    </row>
    <row r="169" ht="110" customHeight="1" spans="1:24">
      <c r="A169" s="37" t="s">
        <v>804</v>
      </c>
      <c r="B169" s="13">
        <v>165</v>
      </c>
      <c r="C169" s="38" t="s">
        <v>74</v>
      </c>
      <c r="D169" s="37" t="s">
        <v>842</v>
      </c>
      <c r="E169" s="39" t="s">
        <v>843</v>
      </c>
      <c r="F169" s="39"/>
      <c r="G169" s="40" t="s">
        <v>807</v>
      </c>
      <c r="H169" s="36" t="s">
        <v>526</v>
      </c>
      <c r="I169" s="40" t="s">
        <v>807</v>
      </c>
      <c r="J169" s="39" t="s">
        <v>844</v>
      </c>
      <c r="K169" s="39"/>
      <c r="L169" s="38" t="s">
        <v>35</v>
      </c>
      <c r="M169" s="38" t="s">
        <v>35</v>
      </c>
      <c r="N169" s="15" t="s">
        <v>845</v>
      </c>
      <c r="O169" s="39" t="s">
        <v>846</v>
      </c>
      <c r="P169" s="39" t="s">
        <v>847</v>
      </c>
      <c r="Q169" s="39"/>
      <c r="R169" s="40" t="s">
        <v>810</v>
      </c>
      <c r="S169" s="38" t="s">
        <v>40</v>
      </c>
      <c r="T169" s="38" t="s">
        <v>40</v>
      </c>
      <c r="U169" s="38" t="s">
        <v>40</v>
      </c>
      <c r="V169" s="24"/>
      <c r="W169" s="40" t="s">
        <v>811</v>
      </c>
      <c r="X169" s="24"/>
    </row>
    <row r="170" ht="110" customHeight="1" spans="1:24">
      <c r="A170" s="37" t="s">
        <v>804</v>
      </c>
      <c r="B170" s="13">
        <v>166</v>
      </c>
      <c r="C170" s="38" t="s">
        <v>74</v>
      </c>
      <c r="D170" s="37" t="s">
        <v>848</v>
      </c>
      <c r="E170" s="39" t="s">
        <v>849</v>
      </c>
      <c r="F170" s="39"/>
      <c r="G170" s="40" t="s">
        <v>807</v>
      </c>
      <c r="H170" s="36" t="s">
        <v>526</v>
      </c>
      <c r="I170" s="40" t="s">
        <v>807</v>
      </c>
      <c r="J170" s="39" t="s">
        <v>850</v>
      </c>
      <c r="K170" s="38" t="s">
        <v>851</v>
      </c>
      <c r="L170" s="38">
        <v>90</v>
      </c>
      <c r="M170" s="38">
        <v>45</v>
      </c>
      <c r="N170" s="15" t="s">
        <v>852</v>
      </c>
      <c r="O170" s="39" t="s">
        <v>853</v>
      </c>
      <c r="P170" s="39" t="s">
        <v>854</v>
      </c>
      <c r="Q170" s="39"/>
      <c r="R170" s="40" t="s">
        <v>810</v>
      </c>
      <c r="S170" s="38" t="s">
        <v>40</v>
      </c>
      <c r="T170" s="38" t="s">
        <v>40</v>
      </c>
      <c r="U170" s="38" t="s">
        <v>40</v>
      </c>
      <c r="V170" s="24"/>
      <c r="W170" s="40" t="s">
        <v>811</v>
      </c>
      <c r="X170" s="24"/>
    </row>
    <row r="171" ht="110" customHeight="1" spans="1:24">
      <c r="A171" s="37" t="s">
        <v>804</v>
      </c>
      <c r="B171" s="13">
        <v>167</v>
      </c>
      <c r="C171" s="38" t="s">
        <v>110</v>
      </c>
      <c r="D171" s="37" t="s">
        <v>855</v>
      </c>
      <c r="E171" s="39" t="s">
        <v>856</v>
      </c>
      <c r="F171" s="39"/>
      <c r="G171" s="40" t="s">
        <v>807</v>
      </c>
      <c r="H171" s="36" t="s">
        <v>526</v>
      </c>
      <c r="I171" s="40" t="s">
        <v>807</v>
      </c>
      <c r="J171" s="51" t="s">
        <v>857</v>
      </c>
      <c r="K171" s="38" t="s">
        <v>858</v>
      </c>
      <c r="L171" s="38">
        <v>365</v>
      </c>
      <c r="M171" s="38">
        <v>98</v>
      </c>
      <c r="N171" s="15" t="s">
        <v>852</v>
      </c>
      <c r="O171" s="39" t="s">
        <v>853</v>
      </c>
      <c r="P171" s="13" t="s">
        <v>40</v>
      </c>
      <c r="Q171" s="39"/>
      <c r="R171" s="40" t="s">
        <v>810</v>
      </c>
      <c r="S171" s="38" t="s">
        <v>40</v>
      </c>
      <c r="T171" s="38" t="s">
        <v>40</v>
      </c>
      <c r="U171" s="38" t="s">
        <v>40</v>
      </c>
      <c r="V171" s="24"/>
      <c r="W171" s="40" t="s">
        <v>811</v>
      </c>
      <c r="X171" s="24"/>
    </row>
    <row r="172" ht="110" customHeight="1" spans="1:24">
      <c r="A172" s="37" t="s">
        <v>804</v>
      </c>
      <c r="B172" s="13">
        <v>168</v>
      </c>
      <c r="C172" s="38" t="s">
        <v>110</v>
      </c>
      <c r="D172" s="37" t="s">
        <v>859</v>
      </c>
      <c r="E172" s="39" t="s">
        <v>860</v>
      </c>
      <c r="F172" s="39"/>
      <c r="G172" s="40" t="s">
        <v>807</v>
      </c>
      <c r="H172" s="36" t="s">
        <v>526</v>
      </c>
      <c r="I172" s="40" t="s">
        <v>807</v>
      </c>
      <c r="J172" s="39" t="s">
        <v>861</v>
      </c>
      <c r="K172" s="38" t="s">
        <v>862</v>
      </c>
      <c r="L172" s="38">
        <v>365</v>
      </c>
      <c r="M172" s="38">
        <v>101</v>
      </c>
      <c r="N172" s="15" t="s">
        <v>863</v>
      </c>
      <c r="O172" s="13" t="s">
        <v>40</v>
      </c>
      <c r="P172" s="13" t="s">
        <v>40</v>
      </c>
      <c r="Q172" s="39"/>
      <c r="R172" s="40" t="s">
        <v>810</v>
      </c>
      <c r="S172" s="38" t="s">
        <v>40</v>
      </c>
      <c r="T172" s="38" t="s">
        <v>40</v>
      </c>
      <c r="U172" s="38" t="s">
        <v>40</v>
      </c>
      <c r="V172" s="24"/>
      <c r="W172" s="40" t="s">
        <v>811</v>
      </c>
      <c r="X172" s="24"/>
    </row>
    <row r="173" ht="110" customHeight="1" spans="1:24">
      <c r="A173" s="37" t="s">
        <v>804</v>
      </c>
      <c r="B173" s="13">
        <v>169</v>
      </c>
      <c r="C173" s="38" t="s">
        <v>74</v>
      </c>
      <c r="D173" s="38" t="s">
        <v>864</v>
      </c>
      <c r="E173" s="39" t="s">
        <v>865</v>
      </c>
      <c r="F173" s="39"/>
      <c r="G173" s="40" t="s">
        <v>807</v>
      </c>
      <c r="H173" s="36" t="s">
        <v>526</v>
      </c>
      <c r="I173" s="40" t="s">
        <v>807</v>
      </c>
      <c r="J173" s="39" t="s">
        <v>857</v>
      </c>
      <c r="K173" s="38" t="s">
        <v>866</v>
      </c>
      <c r="L173" s="38" t="s">
        <v>35</v>
      </c>
      <c r="M173" s="38" t="s">
        <v>35</v>
      </c>
      <c r="N173" s="15" t="s">
        <v>867</v>
      </c>
      <c r="O173" s="39" t="s">
        <v>868</v>
      </c>
      <c r="P173" s="39" t="s">
        <v>869</v>
      </c>
      <c r="Q173" s="38"/>
      <c r="R173" s="40" t="s">
        <v>810</v>
      </c>
      <c r="S173" s="38" t="s">
        <v>40</v>
      </c>
      <c r="T173" s="38" t="s">
        <v>40</v>
      </c>
      <c r="U173" s="38" t="s">
        <v>40</v>
      </c>
      <c r="V173" s="24"/>
      <c r="W173" s="38" t="s">
        <v>811</v>
      </c>
      <c r="X173" s="24"/>
    </row>
    <row r="174" ht="110" customHeight="1" spans="1:24">
      <c r="A174" s="37" t="s">
        <v>804</v>
      </c>
      <c r="B174" s="13">
        <v>170</v>
      </c>
      <c r="C174" s="38" t="s">
        <v>74</v>
      </c>
      <c r="D174" s="37" t="s">
        <v>870</v>
      </c>
      <c r="E174" s="39" t="s">
        <v>871</v>
      </c>
      <c r="F174" s="39"/>
      <c r="G174" s="40" t="s">
        <v>807</v>
      </c>
      <c r="H174" s="36" t="s">
        <v>526</v>
      </c>
      <c r="I174" s="40" t="s">
        <v>807</v>
      </c>
      <c r="J174" s="39" t="s">
        <v>872</v>
      </c>
      <c r="K174" s="39"/>
      <c r="L174" s="38" t="s">
        <v>35</v>
      </c>
      <c r="M174" s="38" t="s">
        <v>35</v>
      </c>
      <c r="N174" s="15" t="s">
        <v>873</v>
      </c>
      <c r="O174" s="39" t="s">
        <v>874</v>
      </c>
      <c r="P174" s="39" t="s">
        <v>875</v>
      </c>
      <c r="Q174" s="39"/>
      <c r="R174" s="40" t="s">
        <v>810</v>
      </c>
      <c r="S174" s="38" t="s">
        <v>40</v>
      </c>
      <c r="T174" s="38" t="s">
        <v>40</v>
      </c>
      <c r="U174" s="38" t="s">
        <v>40</v>
      </c>
      <c r="V174" s="24"/>
      <c r="W174" s="40" t="s">
        <v>811</v>
      </c>
      <c r="X174" s="24"/>
    </row>
    <row r="175" ht="110" customHeight="1" spans="1:24">
      <c r="A175" s="37" t="s">
        <v>804</v>
      </c>
      <c r="B175" s="13">
        <v>171</v>
      </c>
      <c r="C175" s="38" t="s">
        <v>86</v>
      </c>
      <c r="D175" s="37"/>
      <c r="E175" s="39" t="s">
        <v>876</v>
      </c>
      <c r="F175" s="39"/>
      <c r="G175" s="40" t="s">
        <v>807</v>
      </c>
      <c r="H175" s="36" t="s">
        <v>526</v>
      </c>
      <c r="I175" s="40" t="s">
        <v>807</v>
      </c>
      <c r="J175" s="39" t="s">
        <v>877</v>
      </c>
      <c r="K175" s="39"/>
      <c r="L175" s="38" t="s">
        <v>35</v>
      </c>
      <c r="M175" s="38" t="s">
        <v>35</v>
      </c>
      <c r="N175" s="15" t="s">
        <v>878</v>
      </c>
      <c r="O175" s="39" t="s">
        <v>879</v>
      </c>
      <c r="P175" s="39" t="s">
        <v>880</v>
      </c>
      <c r="Q175" s="39"/>
      <c r="R175" s="40" t="s">
        <v>810</v>
      </c>
      <c r="S175" s="38" t="s">
        <v>40</v>
      </c>
      <c r="T175" s="38" t="s">
        <v>40</v>
      </c>
      <c r="U175" s="38" t="s">
        <v>40</v>
      </c>
      <c r="V175" s="24"/>
      <c r="W175" s="40" t="s">
        <v>811</v>
      </c>
      <c r="X175" s="24"/>
    </row>
    <row r="176" ht="110" customHeight="1" spans="1:24">
      <c r="A176" s="37" t="s">
        <v>804</v>
      </c>
      <c r="B176" s="13">
        <v>172</v>
      </c>
      <c r="C176" s="38" t="s">
        <v>86</v>
      </c>
      <c r="D176" s="37"/>
      <c r="E176" s="39" t="s">
        <v>881</v>
      </c>
      <c r="F176" s="39"/>
      <c r="G176" s="40" t="s">
        <v>807</v>
      </c>
      <c r="H176" s="36" t="s">
        <v>526</v>
      </c>
      <c r="I176" s="40" t="s">
        <v>807</v>
      </c>
      <c r="J176" s="39" t="s">
        <v>882</v>
      </c>
      <c r="K176" s="39" t="s">
        <v>883</v>
      </c>
      <c r="L176" s="38" t="s">
        <v>35</v>
      </c>
      <c r="M176" s="38" t="s">
        <v>35</v>
      </c>
      <c r="N176" s="15" t="s">
        <v>884</v>
      </c>
      <c r="O176" s="39" t="s">
        <v>846</v>
      </c>
      <c r="P176" s="39" t="s">
        <v>883</v>
      </c>
      <c r="Q176" s="39"/>
      <c r="R176" s="40" t="s">
        <v>810</v>
      </c>
      <c r="S176" s="38" t="s">
        <v>40</v>
      </c>
      <c r="T176" s="38" t="s">
        <v>40</v>
      </c>
      <c r="U176" s="38" t="s">
        <v>40</v>
      </c>
      <c r="V176" s="24"/>
      <c r="W176" s="40" t="s">
        <v>811</v>
      </c>
      <c r="X176" s="24"/>
    </row>
    <row r="177" ht="110" customHeight="1" spans="1:24">
      <c r="A177" s="37" t="s">
        <v>804</v>
      </c>
      <c r="B177" s="13">
        <v>173</v>
      </c>
      <c r="C177" s="38" t="s">
        <v>86</v>
      </c>
      <c r="D177" s="37"/>
      <c r="E177" s="39" t="s">
        <v>885</v>
      </c>
      <c r="F177" s="39"/>
      <c r="G177" s="40" t="s">
        <v>807</v>
      </c>
      <c r="H177" s="36" t="s">
        <v>526</v>
      </c>
      <c r="I177" s="40" t="s">
        <v>807</v>
      </c>
      <c r="J177" s="39" t="s">
        <v>882</v>
      </c>
      <c r="K177" s="39" t="s">
        <v>883</v>
      </c>
      <c r="L177" s="38" t="s">
        <v>35</v>
      </c>
      <c r="M177" s="38" t="s">
        <v>495</v>
      </c>
      <c r="N177" s="15" t="s">
        <v>886</v>
      </c>
      <c r="O177" s="39" t="s">
        <v>846</v>
      </c>
      <c r="P177" s="39" t="s">
        <v>887</v>
      </c>
      <c r="Q177" s="39"/>
      <c r="R177" s="40" t="s">
        <v>810</v>
      </c>
      <c r="S177" s="38" t="s">
        <v>40</v>
      </c>
      <c r="T177" s="38" t="s">
        <v>40</v>
      </c>
      <c r="U177" s="38" t="s">
        <v>40</v>
      </c>
      <c r="V177" s="24"/>
      <c r="W177" s="40" t="s">
        <v>811</v>
      </c>
      <c r="X177" s="24"/>
    </row>
    <row r="178" ht="110" customHeight="1" spans="1:24">
      <c r="A178" s="37" t="s">
        <v>804</v>
      </c>
      <c r="B178" s="13">
        <v>174</v>
      </c>
      <c r="C178" s="38" t="s">
        <v>86</v>
      </c>
      <c r="D178" s="37"/>
      <c r="E178" s="39" t="s">
        <v>888</v>
      </c>
      <c r="F178" s="39"/>
      <c r="G178" s="40" t="s">
        <v>807</v>
      </c>
      <c r="H178" s="36" t="s">
        <v>526</v>
      </c>
      <c r="I178" s="40" t="s">
        <v>807</v>
      </c>
      <c r="J178" s="37" t="s">
        <v>889</v>
      </c>
      <c r="K178" s="39" t="s">
        <v>890</v>
      </c>
      <c r="L178" s="38" t="s">
        <v>35</v>
      </c>
      <c r="M178" s="38" t="s">
        <v>35</v>
      </c>
      <c r="N178" s="15" t="s">
        <v>891</v>
      </c>
      <c r="O178" s="39" t="s">
        <v>846</v>
      </c>
      <c r="P178" s="39" t="s">
        <v>890</v>
      </c>
      <c r="Q178" s="39"/>
      <c r="R178" s="40" t="s">
        <v>810</v>
      </c>
      <c r="S178" s="38" t="s">
        <v>40</v>
      </c>
      <c r="T178" s="38" t="s">
        <v>40</v>
      </c>
      <c r="U178" s="38" t="s">
        <v>40</v>
      </c>
      <c r="V178" s="24"/>
      <c r="W178" s="40" t="s">
        <v>811</v>
      </c>
      <c r="X178" s="24"/>
    </row>
    <row r="179" ht="110" customHeight="1" spans="1:24">
      <c r="A179" s="37" t="s">
        <v>804</v>
      </c>
      <c r="B179" s="13">
        <v>175</v>
      </c>
      <c r="C179" s="39" t="s">
        <v>86</v>
      </c>
      <c r="D179" s="39">
        <v>117022000</v>
      </c>
      <c r="E179" s="39" t="s">
        <v>892</v>
      </c>
      <c r="F179" s="39"/>
      <c r="G179" s="39" t="s">
        <v>807</v>
      </c>
      <c r="H179" s="36" t="s">
        <v>526</v>
      </c>
      <c r="I179" s="39" t="s">
        <v>807</v>
      </c>
      <c r="J179" s="38" t="s">
        <v>893</v>
      </c>
      <c r="K179" s="39"/>
      <c r="L179" s="39" t="s">
        <v>35</v>
      </c>
      <c r="M179" s="39" t="s">
        <v>35</v>
      </c>
      <c r="N179" s="15" t="s">
        <v>40</v>
      </c>
      <c r="O179" s="13" t="s">
        <v>40</v>
      </c>
      <c r="P179" s="13" t="s">
        <v>40</v>
      </c>
      <c r="Q179" s="39"/>
      <c r="R179" s="40" t="s">
        <v>810</v>
      </c>
      <c r="S179" s="38" t="s">
        <v>40</v>
      </c>
      <c r="T179" s="38" t="s">
        <v>40</v>
      </c>
      <c r="U179" s="38" t="s">
        <v>40</v>
      </c>
      <c r="V179" s="24"/>
      <c r="W179" s="39" t="s">
        <v>811</v>
      </c>
      <c r="X179" s="24"/>
    </row>
    <row r="180" ht="110" customHeight="1" spans="1:24">
      <c r="A180" s="43" t="s">
        <v>894</v>
      </c>
      <c r="B180" s="13">
        <v>176</v>
      </c>
      <c r="C180" s="43" t="s">
        <v>86</v>
      </c>
      <c r="D180" s="43" t="s">
        <v>895</v>
      </c>
      <c r="E180" s="43" t="s">
        <v>896</v>
      </c>
      <c r="F180" s="43"/>
      <c r="G180" s="43" t="s">
        <v>897</v>
      </c>
      <c r="H180" s="36" t="s">
        <v>526</v>
      </c>
      <c r="I180" s="43" t="s">
        <v>898</v>
      </c>
      <c r="J180" s="181" t="s">
        <v>899</v>
      </c>
      <c r="K180" s="43" t="s">
        <v>900</v>
      </c>
      <c r="L180" s="43">
        <v>1</v>
      </c>
      <c r="M180" s="43">
        <v>1</v>
      </c>
      <c r="N180" s="15" t="s">
        <v>901</v>
      </c>
      <c r="O180" s="43" t="s">
        <v>902</v>
      </c>
      <c r="P180" s="13" t="s">
        <v>40</v>
      </c>
      <c r="Q180" s="43"/>
      <c r="R180" s="43" t="s">
        <v>903</v>
      </c>
      <c r="S180" s="43" t="s">
        <v>40</v>
      </c>
      <c r="T180" s="43" t="s">
        <v>40</v>
      </c>
      <c r="U180" s="54" t="s">
        <v>40</v>
      </c>
      <c r="V180" s="24"/>
      <c r="W180" s="43" t="s">
        <v>904</v>
      </c>
      <c r="X180" s="24"/>
    </row>
    <row r="181" ht="110" customHeight="1" spans="1:24">
      <c r="A181" s="43" t="s">
        <v>894</v>
      </c>
      <c r="B181" s="13">
        <v>177</v>
      </c>
      <c r="C181" s="43" t="s">
        <v>313</v>
      </c>
      <c r="D181" s="43" t="s">
        <v>905</v>
      </c>
      <c r="E181" s="43"/>
      <c r="F181" s="43" t="s">
        <v>906</v>
      </c>
      <c r="G181" s="43" t="s">
        <v>897</v>
      </c>
      <c r="H181" s="36" t="s">
        <v>526</v>
      </c>
      <c r="I181" s="43" t="s">
        <v>898</v>
      </c>
      <c r="J181" s="43" t="s">
        <v>907</v>
      </c>
      <c r="K181" s="43"/>
      <c r="L181" s="43">
        <v>30</v>
      </c>
      <c r="M181" s="43">
        <v>15</v>
      </c>
      <c r="N181" s="15" t="s">
        <v>908</v>
      </c>
      <c r="O181" s="43" t="s">
        <v>909</v>
      </c>
      <c r="P181" s="13" t="s">
        <v>40</v>
      </c>
      <c r="Q181" s="43"/>
      <c r="R181" s="43" t="s">
        <v>903</v>
      </c>
      <c r="S181" s="43" t="s">
        <v>40</v>
      </c>
      <c r="T181" s="43" t="s">
        <v>40</v>
      </c>
      <c r="U181" s="43" t="s">
        <v>40</v>
      </c>
      <c r="V181" s="24"/>
      <c r="W181" s="43" t="s">
        <v>904</v>
      </c>
      <c r="X181" s="24"/>
    </row>
    <row r="182" ht="110" customHeight="1" spans="1:24">
      <c r="A182" s="43" t="s">
        <v>894</v>
      </c>
      <c r="B182" s="13">
        <v>178</v>
      </c>
      <c r="C182" s="43" t="s">
        <v>313</v>
      </c>
      <c r="D182" s="43" t="s">
        <v>910</v>
      </c>
      <c r="E182" s="43"/>
      <c r="F182" s="43" t="s">
        <v>911</v>
      </c>
      <c r="G182" s="43" t="s">
        <v>897</v>
      </c>
      <c r="H182" s="36" t="s">
        <v>526</v>
      </c>
      <c r="I182" s="43" t="s">
        <v>898</v>
      </c>
      <c r="J182" s="43" t="s">
        <v>912</v>
      </c>
      <c r="K182" s="43"/>
      <c r="L182" s="43" t="s">
        <v>35</v>
      </c>
      <c r="M182" s="43" t="s">
        <v>35</v>
      </c>
      <c r="N182" s="15" t="s">
        <v>913</v>
      </c>
      <c r="O182" s="43" t="s">
        <v>914</v>
      </c>
      <c r="P182" s="13" t="s">
        <v>40</v>
      </c>
      <c r="Q182" s="43"/>
      <c r="R182" s="43" t="s">
        <v>903</v>
      </c>
      <c r="S182" s="43" t="s">
        <v>40</v>
      </c>
      <c r="T182" s="43" t="s">
        <v>40</v>
      </c>
      <c r="U182" s="43" t="s">
        <v>40</v>
      </c>
      <c r="V182" s="24"/>
      <c r="W182" s="43" t="s">
        <v>904</v>
      </c>
      <c r="X182" s="24"/>
    </row>
    <row r="183" ht="110" customHeight="1" spans="1:24">
      <c r="A183" s="43" t="s">
        <v>894</v>
      </c>
      <c r="B183" s="13">
        <v>179</v>
      </c>
      <c r="C183" s="43" t="s">
        <v>313</v>
      </c>
      <c r="D183" s="43" t="s">
        <v>915</v>
      </c>
      <c r="E183" s="43" t="s">
        <v>916</v>
      </c>
      <c r="F183" s="43"/>
      <c r="G183" s="22" t="s">
        <v>897</v>
      </c>
      <c r="H183" s="36" t="s">
        <v>526</v>
      </c>
      <c r="I183" s="43" t="s">
        <v>898</v>
      </c>
      <c r="J183" s="43" t="s">
        <v>917</v>
      </c>
      <c r="K183" s="43"/>
      <c r="L183" s="43">
        <v>10</v>
      </c>
      <c r="M183" s="43">
        <v>5</v>
      </c>
      <c r="N183" s="15" t="s">
        <v>918</v>
      </c>
      <c r="O183" s="43" t="s">
        <v>919</v>
      </c>
      <c r="P183" s="13" t="s">
        <v>40</v>
      </c>
      <c r="Q183" s="43"/>
      <c r="R183" s="43" t="s">
        <v>903</v>
      </c>
      <c r="S183" s="43" t="s">
        <v>40</v>
      </c>
      <c r="T183" s="43" t="s">
        <v>40</v>
      </c>
      <c r="U183" s="43" t="s">
        <v>40</v>
      </c>
      <c r="V183" s="24"/>
      <c r="W183" s="43" t="s">
        <v>904</v>
      </c>
      <c r="X183" s="24"/>
    </row>
    <row r="184" ht="110" customHeight="1" spans="1:24">
      <c r="A184" s="43" t="s">
        <v>894</v>
      </c>
      <c r="B184" s="13">
        <v>180</v>
      </c>
      <c r="C184" s="43" t="s">
        <v>313</v>
      </c>
      <c r="D184" s="43" t="s">
        <v>920</v>
      </c>
      <c r="E184" s="43" t="s">
        <v>921</v>
      </c>
      <c r="F184" s="43"/>
      <c r="G184" s="22" t="s">
        <v>897</v>
      </c>
      <c r="H184" s="36" t="s">
        <v>526</v>
      </c>
      <c r="I184" s="43" t="s">
        <v>898</v>
      </c>
      <c r="J184" s="43" t="s">
        <v>922</v>
      </c>
      <c r="K184" s="43"/>
      <c r="L184" s="43">
        <v>20</v>
      </c>
      <c r="M184" s="43">
        <v>10</v>
      </c>
      <c r="N184" s="15" t="s">
        <v>923</v>
      </c>
      <c r="O184" s="43" t="s">
        <v>924</v>
      </c>
      <c r="P184" s="13" t="s">
        <v>40</v>
      </c>
      <c r="Q184" s="43"/>
      <c r="R184" s="43" t="s">
        <v>903</v>
      </c>
      <c r="S184" s="43" t="s">
        <v>40</v>
      </c>
      <c r="T184" s="43" t="s">
        <v>40</v>
      </c>
      <c r="U184" s="43" t="s">
        <v>40</v>
      </c>
      <c r="V184" s="24"/>
      <c r="W184" s="43" t="s">
        <v>904</v>
      </c>
      <c r="X184" s="24"/>
    </row>
    <row r="185" ht="110" customHeight="1" spans="1:24">
      <c r="A185" s="43" t="s">
        <v>894</v>
      </c>
      <c r="B185" s="13">
        <v>181</v>
      </c>
      <c r="C185" s="43" t="s">
        <v>313</v>
      </c>
      <c r="D185" s="43" t="s">
        <v>925</v>
      </c>
      <c r="E185" s="43" t="s">
        <v>926</v>
      </c>
      <c r="F185" s="43"/>
      <c r="G185" s="22" t="s">
        <v>897</v>
      </c>
      <c r="H185" s="36" t="s">
        <v>526</v>
      </c>
      <c r="I185" s="43" t="s">
        <v>898</v>
      </c>
      <c r="J185" s="43" t="s">
        <v>927</v>
      </c>
      <c r="K185" s="43"/>
      <c r="L185" s="43" t="s">
        <v>35</v>
      </c>
      <c r="M185" s="43" t="s">
        <v>35</v>
      </c>
      <c r="N185" s="15" t="s">
        <v>928</v>
      </c>
      <c r="O185" s="43" t="s">
        <v>929</v>
      </c>
      <c r="P185" s="13" t="s">
        <v>40</v>
      </c>
      <c r="Q185" s="43"/>
      <c r="R185" s="43" t="s">
        <v>903</v>
      </c>
      <c r="S185" s="43" t="s">
        <v>40</v>
      </c>
      <c r="T185" s="43" t="s">
        <v>40</v>
      </c>
      <c r="U185" s="43" t="s">
        <v>40</v>
      </c>
      <c r="V185" s="24"/>
      <c r="W185" s="43" t="s">
        <v>904</v>
      </c>
      <c r="X185" s="24"/>
    </row>
    <row r="186" ht="110" customHeight="1" spans="1:24">
      <c r="A186" s="43" t="s">
        <v>894</v>
      </c>
      <c r="B186" s="13">
        <v>182</v>
      </c>
      <c r="C186" s="43" t="s">
        <v>313</v>
      </c>
      <c r="D186" s="43" t="s">
        <v>930</v>
      </c>
      <c r="E186" s="43" t="s">
        <v>931</v>
      </c>
      <c r="F186" s="43"/>
      <c r="G186" s="22" t="s">
        <v>897</v>
      </c>
      <c r="H186" s="36" t="s">
        <v>526</v>
      </c>
      <c r="I186" s="43" t="s">
        <v>898</v>
      </c>
      <c r="J186" s="43" t="s">
        <v>932</v>
      </c>
      <c r="K186" s="43"/>
      <c r="L186" s="43" t="s">
        <v>35</v>
      </c>
      <c r="M186" s="43" t="s">
        <v>35</v>
      </c>
      <c r="N186" s="15" t="s">
        <v>933</v>
      </c>
      <c r="O186" s="43" t="s">
        <v>934</v>
      </c>
      <c r="P186" s="13" t="s">
        <v>40</v>
      </c>
      <c r="Q186" s="43"/>
      <c r="R186" s="43" t="s">
        <v>903</v>
      </c>
      <c r="S186" s="43" t="s">
        <v>40</v>
      </c>
      <c r="T186" s="43" t="s">
        <v>40</v>
      </c>
      <c r="U186" s="43" t="s">
        <v>40</v>
      </c>
      <c r="V186" s="24"/>
      <c r="W186" s="43" t="s">
        <v>904</v>
      </c>
      <c r="X186" s="24"/>
    </row>
    <row r="187" ht="110" customHeight="1" spans="1:24">
      <c r="A187" s="43" t="s">
        <v>894</v>
      </c>
      <c r="B187" s="13">
        <v>183</v>
      </c>
      <c r="C187" s="43" t="s">
        <v>313</v>
      </c>
      <c r="D187" s="43" t="s">
        <v>935</v>
      </c>
      <c r="E187" s="43" t="s">
        <v>936</v>
      </c>
      <c r="F187" s="43"/>
      <c r="G187" s="43" t="s">
        <v>897</v>
      </c>
      <c r="H187" s="36" t="s">
        <v>526</v>
      </c>
      <c r="I187" s="43" t="s">
        <v>898</v>
      </c>
      <c r="J187" s="43" t="s">
        <v>937</v>
      </c>
      <c r="K187" s="43"/>
      <c r="L187" s="43">
        <v>6</v>
      </c>
      <c r="M187" s="43">
        <v>3</v>
      </c>
      <c r="N187" s="15" t="s">
        <v>938</v>
      </c>
      <c r="O187" s="43" t="s">
        <v>939</v>
      </c>
      <c r="P187" s="13" t="s">
        <v>40</v>
      </c>
      <c r="Q187" s="43"/>
      <c r="R187" s="43" t="s">
        <v>903</v>
      </c>
      <c r="S187" s="43" t="s">
        <v>40</v>
      </c>
      <c r="T187" s="43" t="s">
        <v>40</v>
      </c>
      <c r="U187" s="43" t="s">
        <v>40</v>
      </c>
      <c r="V187" s="24"/>
      <c r="W187" s="43" t="s">
        <v>904</v>
      </c>
      <c r="X187" s="24"/>
    </row>
    <row r="188" ht="110" customHeight="1" spans="1:24">
      <c r="A188" s="43" t="s">
        <v>894</v>
      </c>
      <c r="B188" s="13">
        <v>184</v>
      </c>
      <c r="C188" s="43" t="s">
        <v>313</v>
      </c>
      <c r="D188" s="43" t="s">
        <v>940</v>
      </c>
      <c r="E188" s="43" t="s">
        <v>941</v>
      </c>
      <c r="F188" s="43"/>
      <c r="G188" s="43" t="s">
        <v>897</v>
      </c>
      <c r="H188" s="36" t="s">
        <v>526</v>
      </c>
      <c r="I188" s="43" t="s">
        <v>942</v>
      </c>
      <c r="J188" s="43" t="s">
        <v>943</v>
      </c>
      <c r="K188" s="43"/>
      <c r="L188" s="43">
        <v>6</v>
      </c>
      <c r="M188" s="43">
        <v>1</v>
      </c>
      <c r="N188" s="15" t="s">
        <v>944</v>
      </c>
      <c r="O188" s="43" t="s">
        <v>945</v>
      </c>
      <c r="P188" s="13" t="s">
        <v>40</v>
      </c>
      <c r="Q188" s="43"/>
      <c r="R188" s="43" t="s">
        <v>903</v>
      </c>
      <c r="S188" s="43" t="s">
        <v>40</v>
      </c>
      <c r="T188" s="43" t="s">
        <v>40</v>
      </c>
      <c r="U188" s="43" t="s">
        <v>40</v>
      </c>
      <c r="V188" s="24"/>
      <c r="W188" s="43" t="s">
        <v>904</v>
      </c>
      <c r="X188" s="24"/>
    </row>
    <row r="189" ht="110" customHeight="1" spans="1:24">
      <c r="A189" s="43" t="s">
        <v>894</v>
      </c>
      <c r="B189" s="13">
        <v>185</v>
      </c>
      <c r="C189" s="43" t="s">
        <v>313</v>
      </c>
      <c r="D189" s="43" t="s">
        <v>946</v>
      </c>
      <c r="E189" s="43" t="s">
        <v>947</v>
      </c>
      <c r="F189" s="43"/>
      <c r="G189" s="22" t="s">
        <v>897</v>
      </c>
      <c r="H189" s="36" t="s">
        <v>526</v>
      </c>
      <c r="I189" s="43" t="s">
        <v>948</v>
      </c>
      <c r="J189" s="43" t="s">
        <v>949</v>
      </c>
      <c r="K189" s="43"/>
      <c r="L189" s="43">
        <v>60</v>
      </c>
      <c r="M189" s="43">
        <v>30</v>
      </c>
      <c r="N189" s="15" t="s">
        <v>938</v>
      </c>
      <c r="O189" s="43" t="s">
        <v>939</v>
      </c>
      <c r="P189" s="13" t="s">
        <v>40</v>
      </c>
      <c r="Q189" s="43"/>
      <c r="R189" s="43" t="s">
        <v>903</v>
      </c>
      <c r="S189" s="43" t="s">
        <v>40</v>
      </c>
      <c r="T189" s="43" t="s">
        <v>40</v>
      </c>
      <c r="U189" s="43" t="s">
        <v>40</v>
      </c>
      <c r="V189" s="24"/>
      <c r="W189" s="43" t="s">
        <v>904</v>
      </c>
      <c r="X189" s="24"/>
    </row>
    <row r="190" ht="110" customHeight="1" spans="1:24">
      <c r="A190" s="43" t="s">
        <v>894</v>
      </c>
      <c r="B190" s="13">
        <v>186</v>
      </c>
      <c r="C190" s="43" t="s">
        <v>313</v>
      </c>
      <c r="D190" s="43" t="s">
        <v>950</v>
      </c>
      <c r="E190" s="43" t="s">
        <v>951</v>
      </c>
      <c r="F190" s="43"/>
      <c r="G190" s="43" t="s">
        <v>897</v>
      </c>
      <c r="H190" s="36" t="s">
        <v>526</v>
      </c>
      <c r="I190" s="43" t="s">
        <v>898</v>
      </c>
      <c r="J190" s="181" t="s">
        <v>952</v>
      </c>
      <c r="K190" s="43"/>
      <c r="L190" s="43" t="s">
        <v>35</v>
      </c>
      <c r="M190" s="43" t="s">
        <v>35</v>
      </c>
      <c r="N190" s="15" t="s">
        <v>938</v>
      </c>
      <c r="O190" s="43" t="s">
        <v>953</v>
      </c>
      <c r="P190" s="13" t="s">
        <v>40</v>
      </c>
      <c r="Q190" s="43"/>
      <c r="R190" s="43" t="s">
        <v>903</v>
      </c>
      <c r="S190" s="43" t="s">
        <v>40</v>
      </c>
      <c r="T190" s="43" t="s">
        <v>40</v>
      </c>
      <c r="U190" s="43" t="s">
        <v>40</v>
      </c>
      <c r="V190" s="24"/>
      <c r="W190" s="43" t="s">
        <v>904</v>
      </c>
      <c r="X190" s="24"/>
    </row>
    <row r="191" ht="110" customHeight="1" spans="1:24">
      <c r="A191" s="43" t="s">
        <v>894</v>
      </c>
      <c r="B191" s="13">
        <v>187</v>
      </c>
      <c r="C191" s="43" t="s">
        <v>313</v>
      </c>
      <c r="D191" s="43" t="s">
        <v>954</v>
      </c>
      <c r="E191" s="43" t="s">
        <v>955</v>
      </c>
      <c r="F191" s="43"/>
      <c r="G191" s="43" t="s">
        <v>897</v>
      </c>
      <c r="H191" s="36" t="s">
        <v>526</v>
      </c>
      <c r="I191" s="43" t="s">
        <v>898</v>
      </c>
      <c r="J191" s="43" t="s">
        <v>956</v>
      </c>
      <c r="K191" s="43"/>
      <c r="L191" s="43">
        <v>45</v>
      </c>
      <c r="M191" s="43">
        <v>22</v>
      </c>
      <c r="N191" s="15" t="s">
        <v>957</v>
      </c>
      <c r="O191" s="43" t="s">
        <v>953</v>
      </c>
      <c r="P191" s="13" t="s">
        <v>40</v>
      </c>
      <c r="Q191" s="43"/>
      <c r="R191" s="43" t="s">
        <v>903</v>
      </c>
      <c r="S191" s="43" t="s">
        <v>40</v>
      </c>
      <c r="T191" s="43" t="s">
        <v>40</v>
      </c>
      <c r="U191" s="43" t="s">
        <v>40</v>
      </c>
      <c r="V191" s="24"/>
      <c r="W191" s="43" t="s">
        <v>904</v>
      </c>
      <c r="X191" s="24"/>
    </row>
    <row r="192" ht="110" customHeight="1" spans="1:24">
      <c r="A192" s="43" t="s">
        <v>894</v>
      </c>
      <c r="B192" s="13">
        <v>188</v>
      </c>
      <c r="C192" s="43" t="s">
        <v>313</v>
      </c>
      <c r="D192" s="43" t="s">
        <v>958</v>
      </c>
      <c r="E192" s="43" t="s">
        <v>959</v>
      </c>
      <c r="F192" s="43"/>
      <c r="G192" s="43" t="s">
        <v>897</v>
      </c>
      <c r="H192" s="36" t="s">
        <v>526</v>
      </c>
      <c r="I192" s="43" t="s">
        <v>898</v>
      </c>
      <c r="J192" s="43" t="s">
        <v>960</v>
      </c>
      <c r="K192" s="43"/>
      <c r="L192" s="43">
        <v>45</v>
      </c>
      <c r="M192" s="43">
        <v>22</v>
      </c>
      <c r="N192" s="15" t="s">
        <v>961</v>
      </c>
      <c r="O192" s="43" t="s">
        <v>962</v>
      </c>
      <c r="P192" s="13" t="s">
        <v>40</v>
      </c>
      <c r="Q192" s="43"/>
      <c r="R192" s="43" t="s">
        <v>903</v>
      </c>
      <c r="S192" s="43" t="s">
        <v>40</v>
      </c>
      <c r="T192" s="43" t="s">
        <v>40</v>
      </c>
      <c r="U192" s="43" t="s">
        <v>40</v>
      </c>
      <c r="V192" s="24"/>
      <c r="W192" s="43" t="s">
        <v>904</v>
      </c>
      <c r="X192" s="24"/>
    </row>
    <row r="193" ht="110" customHeight="1" spans="1:24">
      <c r="A193" s="43" t="s">
        <v>894</v>
      </c>
      <c r="B193" s="13">
        <v>189</v>
      </c>
      <c r="C193" s="43" t="s">
        <v>313</v>
      </c>
      <c r="D193" s="43" t="s">
        <v>963</v>
      </c>
      <c r="E193" s="43" t="s">
        <v>964</v>
      </c>
      <c r="F193" s="43"/>
      <c r="G193" s="43" t="s">
        <v>897</v>
      </c>
      <c r="H193" s="36" t="s">
        <v>526</v>
      </c>
      <c r="I193" s="43" t="s">
        <v>898</v>
      </c>
      <c r="J193" s="43" t="s">
        <v>965</v>
      </c>
      <c r="K193" s="43"/>
      <c r="L193" s="43" t="s">
        <v>35</v>
      </c>
      <c r="M193" s="43" t="s">
        <v>35</v>
      </c>
      <c r="N193" s="15" t="s">
        <v>966</v>
      </c>
      <c r="O193" s="43" t="s">
        <v>967</v>
      </c>
      <c r="P193" s="13" t="s">
        <v>40</v>
      </c>
      <c r="Q193" s="43"/>
      <c r="R193" s="43" t="s">
        <v>903</v>
      </c>
      <c r="S193" s="43" t="s">
        <v>40</v>
      </c>
      <c r="T193" s="43" t="s">
        <v>40</v>
      </c>
      <c r="U193" s="43" t="s">
        <v>40</v>
      </c>
      <c r="V193" s="24"/>
      <c r="W193" s="43" t="s">
        <v>904</v>
      </c>
      <c r="X193" s="24"/>
    </row>
    <row r="194" ht="110" customHeight="1" spans="1:24">
      <c r="A194" s="43" t="s">
        <v>894</v>
      </c>
      <c r="B194" s="13">
        <v>190</v>
      </c>
      <c r="C194" s="43" t="s">
        <v>313</v>
      </c>
      <c r="D194" s="43" t="s">
        <v>968</v>
      </c>
      <c r="E194" s="43" t="s">
        <v>969</v>
      </c>
      <c r="F194" s="43"/>
      <c r="G194" s="43" t="s">
        <v>897</v>
      </c>
      <c r="H194" s="36" t="s">
        <v>526</v>
      </c>
      <c r="I194" s="43" t="s">
        <v>970</v>
      </c>
      <c r="J194" s="43" t="s">
        <v>971</v>
      </c>
      <c r="K194" s="43"/>
      <c r="L194" s="43">
        <v>20</v>
      </c>
      <c r="M194" s="43">
        <v>10</v>
      </c>
      <c r="N194" s="15" t="s">
        <v>972</v>
      </c>
      <c r="O194" s="43" t="s">
        <v>973</v>
      </c>
      <c r="P194" s="13" t="s">
        <v>40</v>
      </c>
      <c r="Q194" s="43"/>
      <c r="R194" s="43" t="s">
        <v>903</v>
      </c>
      <c r="S194" s="43" t="s">
        <v>40</v>
      </c>
      <c r="T194" s="43" t="s">
        <v>40</v>
      </c>
      <c r="U194" s="43" t="s">
        <v>40</v>
      </c>
      <c r="V194" s="24"/>
      <c r="W194" s="43" t="s">
        <v>904</v>
      </c>
      <c r="X194" s="24"/>
    </row>
    <row r="195" ht="110" customHeight="1" spans="1:24">
      <c r="A195" s="43" t="s">
        <v>894</v>
      </c>
      <c r="B195" s="13">
        <v>191</v>
      </c>
      <c r="C195" s="43" t="s">
        <v>313</v>
      </c>
      <c r="D195" s="43" t="s">
        <v>974</v>
      </c>
      <c r="E195" s="43" t="s">
        <v>975</v>
      </c>
      <c r="F195" s="43"/>
      <c r="G195" s="43" t="s">
        <v>897</v>
      </c>
      <c r="H195" s="36" t="s">
        <v>526</v>
      </c>
      <c r="I195" s="43" t="s">
        <v>898</v>
      </c>
      <c r="J195" s="43" t="s">
        <v>976</v>
      </c>
      <c r="K195" s="43"/>
      <c r="L195" s="43">
        <v>1</v>
      </c>
      <c r="M195" s="43">
        <v>1</v>
      </c>
      <c r="N195" s="15" t="s">
        <v>977</v>
      </c>
      <c r="O195" s="43" t="s">
        <v>978</v>
      </c>
      <c r="P195" s="13" t="s">
        <v>40</v>
      </c>
      <c r="Q195" s="43"/>
      <c r="R195" s="43" t="s">
        <v>903</v>
      </c>
      <c r="S195" s="43" t="s">
        <v>40</v>
      </c>
      <c r="T195" s="43" t="s">
        <v>40</v>
      </c>
      <c r="U195" s="43" t="s">
        <v>40</v>
      </c>
      <c r="V195" s="24"/>
      <c r="W195" s="43" t="s">
        <v>904</v>
      </c>
      <c r="X195" s="24"/>
    </row>
    <row r="196" ht="110" customHeight="1" spans="1:24">
      <c r="A196" s="43" t="s">
        <v>894</v>
      </c>
      <c r="B196" s="13">
        <v>192</v>
      </c>
      <c r="C196" s="43" t="s">
        <v>313</v>
      </c>
      <c r="D196" s="43" t="s">
        <v>979</v>
      </c>
      <c r="E196" s="43" t="s">
        <v>980</v>
      </c>
      <c r="F196" s="43"/>
      <c r="G196" s="43" t="s">
        <v>897</v>
      </c>
      <c r="H196" s="36" t="s">
        <v>526</v>
      </c>
      <c r="I196" s="43" t="s">
        <v>898</v>
      </c>
      <c r="J196" s="43" t="s">
        <v>981</v>
      </c>
      <c r="K196" s="43"/>
      <c r="L196" s="43">
        <v>3</v>
      </c>
      <c r="M196" s="43">
        <v>3</v>
      </c>
      <c r="N196" s="15" t="s">
        <v>982</v>
      </c>
      <c r="O196" s="43" t="s">
        <v>983</v>
      </c>
      <c r="P196" s="13" t="s">
        <v>40</v>
      </c>
      <c r="Q196" s="43"/>
      <c r="R196" s="43" t="s">
        <v>903</v>
      </c>
      <c r="S196" s="43" t="s">
        <v>40</v>
      </c>
      <c r="T196" s="43" t="s">
        <v>40</v>
      </c>
      <c r="U196" s="43" t="s">
        <v>40</v>
      </c>
      <c r="V196" s="24"/>
      <c r="W196" s="43" t="s">
        <v>904</v>
      </c>
      <c r="X196" s="24"/>
    </row>
    <row r="197" ht="110" customHeight="1" spans="1:24">
      <c r="A197" s="43" t="s">
        <v>894</v>
      </c>
      <c r="B197" s="13">
        <v>193</v>
      </c>
      <c r="C197" s="43" t="s">
        <v>430</v>
      </c>
      <c r="D197" s="43" t="s">
        <v>984</v>
      </c>
      <c r="E197" s="43" t="s">
        <v>985</v>
      </c>
      <c r="F197" s="43"/>
      <c r="G197" s="43" t="s">
        <v>897</v>
      </c>
      <c r="H197" s="36" t="s">
        <v>526</v>
      </c>
      <c r="I197" s="43" t="s">
        <v>942</v>
      </c>
      <c r="J197" s="43" t="s">
        <v>986</v>
      </c>
      <c r="K197" s="43"/>
      <c r="L197" s="43">
        <v>3</v>
      </c>
      <c r="M197" s="43">
        <v>3</v>
      </c>
      <c r="N197" s="15" t="s">
        <v>987</v>
      </c>
      <c r="O197" s="43" t="s">
        <v>988</v>
      </c>
      <c r="P197" s="13" t="s">
        <v>40</v>
      </c>
      <c r="Q197" s="43"/>
      <c r="R197" s="43" t="s">
        <v>903</v>
      </c>
      <c r="S197" s="43" t="s">
        <v>40</v>
      </c>
      <c r="T197" s="43" t="s">
        <v>40</v>
      </c>
      <c r="U197" s="43" t="s">
        <v>40</v>
      </c>
      <c r="V197" s="24"/>
      <c r="W197" s="43" t="s">
        <v>904</v>
      </c>
      <c r="X197" s="24"/>
    </row>
    <row r="198" ht="110" customHeight="1" spans="1:24">
      <c r="A198" s="43" t="s">
        <v>894</v>
      </c>
      <c r="B198" s="13">
        <v>194</v>
      </c>
      <c r="C198" s="43" t="s">
        <v>430</v>
      </c>
      <c r="D198" s="43" t="s">
        <v>989</v>
      </c>
      <c r="E198" s="43" t="s">
        <v>990</v>
      </c>
      <c r="F198" s="43"/>
      <c r="G198" s="43" t="s">
        <v>897</v>
      </c>
      <c r="H198" s="36" t="s">
        <v>526</v>
      </c>
      <c r="I198" s="43" t="s">
        <v>942</v>
      </c>
      <c r="J198" s="43" t="s">
        <v>991</v>
      </c>
      <c r="K198" s="43"/>
      <c r="L198" s="43">
        <v>10</v>
      </c>
      <c r="M198" s="43">
        <v>5</v>
      </c>
      <c r="N198" s="15" t="s">
        <v>992</v>
      </c>
      <c r="O198" s="43" t="s">
        <v>988</v>
      </c>
      <c r="P198" s="13" t="s">
        <v>40</v>
      </c>
      <c r="Q198" s="43"/>
      <c r="R198" s="43" t="s">
        <v>903</v>
      </c>
      <c r="S198" s="43" t="s">
        <v>40</v>
      </c>
      <c r="T198" s="43" t="s">
        <v>40</v>
      </c>
      <c r="U198" s="43" t="s">
        <v>40</v>
      </c>
      <c r="V198" s="24"/>
      <c r="W198" s="43" t="s">
        <v>904</v>
      </c>
      <c r="X198" s="24"/>
    </row>
    <row r="199" ht="110" customHeight="1" spans="1:24">
      <c r="A199" s="43" t="s">
        <v>894</v>
      </c>
      <c r="B199" s="13">
        <v>195</v>
      </c>
      <c r="C199" s="43" t="s">
        <v>430</v>
      </c>
      <c r="D199" s="43" t="s">
        <v>993</v>
      </c>
      <c r="E199" s="43" t="s">
        <v>994</v>
      </c>
      <c r="F199" s="43"/>
      <c r="G199" s="43" t="s">
        <v>897</v>
      </c>
      <c r="H199" s="36" t="s">
        <v>526</v>
      </c>
      <c r="I199" s="43" t="s">
        <v>898</v>
      </c>
      <c r="J199" s="181" t="s">
        <v>995</v>
      </c>
      <c r="K199" s="43"/>
      <c r="L199" s="43" t="s">
        <v>35</v>
      </c>
      <c r="M199" s="43" t="s">
        <v>35</v>
      </c>
      <c r="N199" s="15" t="s">
        <v>996</v>
      </c>
      <c r="O199" s="43" t="s">
        <v>997</v>
      </c>
      <c r="P199" s="13" t="s">
        <v>40</v>
      </c>
      <c r="Q199" s="43"/>
      <c r="R199" s="43" t="s">
        <v>903</v>
      </c>
      <c r="S199" s="43" t="s">
        <v>40</v>
      </c>
      <c r="T199" s="43" t="s">
        <v>40</v>
      </c>
      <c r="U199" s="43" t="s">
        <v>40</v>
      </c>
      <c r="V199" s="24"/>
      <c r="W199" s="43" t="s">
        <v>904</v>
      </c>
      <c r="X199" s="24"/>
    </row>
    <row r="200" ht="110" customHeight="1" spans="1:24">
      <c r="A200" s="43" t="s">
        <v>894</v>
      </c>
      <c r="B200" s="13">
        <v>196</v>
      </c>
      <c r="C200" s="43" t="s">
        <v>998</v>
      </c>
      <c r="D200" s="43" t="s">
        <v>999</v>
      </c>
      <c r="E200" s="43" t="s">
        <v>1000</v>
      </c>
      <c r="F200" s="43"/>
      <c r="G200" s="43" t="s">
        <v>897</v>
      </c>
      <c r="H200" s="36" t="s">
        <v>526</v>
      </c>
      <c r="I200" s="43" t="s">
        <v>942</v>
      </c>
      <c r="J200" s="43" t="s">
        <v>1001</v>
      </c>
      <c r="K200" s="43"/>
      <c r="L200" s="43" t="s">
        <v>35</v>
      </c>
      <c r="M200" s="43" t="s">
        <v>35</v>
      </c>
      <c r="N200" s="15" t="s">
        <v>1002</v>
      </c>
      <c r="O200" s="43" t="s">
        <v>1003</v>
      </c>
      <c r="P200" s="13" t="s">
        <v>40</v>
      </c>
      <c r="Q200" s="43"/>
      <c r="R200" s="43" t="s">
        <v>903</v>
      </c>
      <c r="S200" s="43" t="s">
        <v>40</v>
      </c>
      <c r="T200" s="43" t="s">
        <v>40</v>
      </c>
      <c r="U200" s="43" t="s">
        <v>40</v>
      </c>
      <c r="V200" s="24"/>
      <c r="W200" s="43" t="s">
        <v>904</v>
      </c>
      <c r="X200" s="24"/>
    </row>
    <row r="201" ht="110" customHeight="1" spans="1:24">
      <c r="A201" s="43" t="s">
        <v>894</v>
      </c>
      <c r="B201" s="13">
        <v>197</v>
      </c>
      <c r="C201" s="43" t="s">
        <v>998</v>
      </c>
      <c r="D201" s="43" t="s">
        <v>1004</v>
      </c>
      <c r="E201" s="43" t="s">
        <v>1005</v>
      </c>
      <c r="F201" s="43"/>
      <c r="G201" s="43" t="s">
        <v>897</v>
      </c>
      <c r="H201" s="36" t="s">
        <v>526</v>
      </c>
      <c r="I201" s="43" t="s">
        <v>942</v>
      </c>
      <c r="J201" s="43" t="s">
        <v>1006</v>
      </c>
      <c r="K201" s="43"/>
      <c r="L201" s="43" t="s">
        <v>35</v>
      </c>
      <c r="M201" s="43" t="s">
        <v>35</v>
      </c>
      <c r="N201" s="15" t="s">
        <v>933</v>
      </c>
      <c r="O201" s="43" t="s">
        <v>1007</v>
      </c>
      <c r="P201" s="13" t="s">
        <v>40</v>
      </c>
      <c r="Q201" s="43"/>
      <c r="R201" s="43" t="s">
        <v>903</v>
      </c>
      <c r="S201" s="43" t="s">
        <v>40</v>
      </c>
      <c r="T201" s="43" t="s">
        <v>40</v>
      </c>
      <c r="U201" s="43" t="s">
        <v>40</v>
      </c>
      <c r="V201" s="24"/>
      <c r="W201" s="43" t="s">
        <v>904</v>
      </c>
      <c r="X201" s="24"/>
    </row>
    <row r="202" ht="110" customHeight="1" spans="1:24">
      <c r="A202" s="43" t="s">
        <v>894</v>
      </c>
      <c r="B202" s="13">
        <v>198</v>
      </c>
      <c r="C202" s="43" t="s">
        <v>998</v>
      </c>
      <c r="D202" s="43" t="s">
        <v>1008</v>
      </c>
      <c r="E202" s="43" t="s">
        <v>1009</v>
      </c>
      <c r="F202" s="43"/>
      <c r="G202" s="43" t="s">
        <v>897</v>
      </c>
      <c r="H202" s="36" t="s">
        <v>526</v>
      </c>
      <c r="I202" s="43" t="s">
        <v>898</v>
      </c>
      <c r="J202" s="43" t="s">
        <v>1010</v>
      </c>
      <c r="K202" s="43"/>
      <c r="L202" s="43" t="s">
        <v>35</v>
      </c>
      <c r="M202" s="43" t="s">
        <v>35</v>
      </c>
      <c r="N202" s="15" t="s">
        <v>933</v>
      </c>
      <c r="O202" s="43" t="s">
        <v>1011</v>
      </c>
      <c r="P202" s="13" t="s">
        <v>40</v>
      </c>
      <c r="Q202" s="43"/>
      <c r="R202" s="43" t="s">
        <v>903</v>
      </c>
      <c r="S202" s="43" t="s">
        <v>40</v>
      </c>
      <c r="T202" s="43" t="s">
        <v>40</v>
      </c>
      <c r="U202" s="43" t="s">
        <v>40</v>
      </c>
      <c r="V202" s="24"/>
      <c r="W202" s="43" t="s">
        <v>904</v>
      </c>
      <c r="X202" s="24"/>
    </row>
    <row r="203" ht="110" customHeight="1" spans="1:24">
      <c r="A203" s="43" t="s">
        <v>894</v>
      </c>
      <c r="B203" s="13">
        <v>199</v>
      </c>
      <c r="C203" s="43" t="s">
        <v>998</v>
      </c>
      <c r="D203" s="43" t="s">
        <v>1012</v>
      </c>
      <c r="E203" s="43" t="s">
        <v>1013</v>
      </c>
      <c r="F203" s="43"/>
      <c r="G203" s="43" t="s">
        <v>897</v>
      </c>
      <c r="H203" s="36" t="s">
        <v>526</v>
      </c>
      <c r="I203" s="43" t="s">
        <v>898</v>
      </c>
      <c r="J203" s="43" t="s">
        <v>1014</v>
      </c>
      <c r="K203" s="43"/>
      <c r="L203" s="43" t="s">
        <v>35</v>
      </c>
      <c r="M203" s="43" t="s">
        <v>35</v>
      </c>
      <c r="N203" s="15" t="s">
        <v>933</v>
      </c>
      <c r="O203" s="43" t="s">
        <v>1011</v>
      </c>
      <c r="P203" s="13" t="s">
        <v>40</v>
      </c>
      <c r="Q203" s="43"/>
      <c r="R203" s="43" t="s">
        <v>903</v>
      </c>
      <c r="S203" s="43" t="s">
        <v>40</v>
      </c>
      <c r="T203" s="43" t="s">
        <v>40</v>
      </c>
      <c r="U203" s="43" t="s">
        <v>40</v>
      </c>
      <c r="V203" s="24"/>
      <c r="W203" s="43" t="s">
        <v>904</v>
      </c>
      <c r="X203" s="24"/>
    </row>
    <row r="204" ht="110" customHeight="1" spans="1:24">
      <c r="A204" s="43" t="s">
        <v>894</v>
      </c>
      <c r="B204" s="13">
        <v>200</v>
      </c>
      <c r="C204" s="43" t="s">
        <v>998</v>
      </c>
      <c r="D204" s="43" t="s">
        <v>1015</v>
      </c>
      <c r="E204" s="43" t="s">
        <v>1016</v>
      </c>
      <c r="F204" s="43"/>
      <c r="G204" s="43" t="s">
        <v>897</v>
      </c>
      <c r="H204" s="36" t="s">
        <v>526</v>
      </c>
      <c r="I204" s="43" t="s">
        <v>898</v>
      </c>
      <c r="J204" s="43" t="s">
        <v>1017</v>
      </c>
      <c r="K204" s="43"/>
      <c r="L204" s="43">
        <v>20</v>
      </c>
      <c r="M204" s="43">
        <v>10</v>
      </c>
      <c r="N204" s="15" t="s">
        <v>1018</v>
      </c>
      <c r="O204" s="43" t="s">
        <v>1019</v>
      </c>
      <c r="P204" s="13" t="s">
        <v>40</v>
      </c>
      <c r="Q204" s="43"/>
      <c r="R204" s="43" t="s">
        <v>903</v>
      </c>
      <c r="S204" s="43" t="s">
        <v>40</v>
      </c>
      <c r="T204" s="43" t="s">
        <v>40</v>
      </c>
      <c r="U204" s="43" t="s">
        <v>40</v>
      </c>
      <c r="V204" s="24"/>
      <c r="W204" s="43" t="s">
        <v>904</v>
      </c>
      <c r="X204" s="24"/>
    </row>
    <row r="205" ht="110" customHeight="1" spans="1:24">
      <c r="A205" s="43" t="s">
        <v>1020</v>
      </c>
      <c r="B205" s="13">
        <v>201</v>
      </c>
      <c r="C205" s="55" t="s">
        <v>313</v>
      </c>
      <c r="D205" s="56" t="s">
        <v>1021</v>
      </c>
      <c r="E205" s="55" t="s">
        <v>1022</v>
      </c>
      <c r="F205" s="25"/>
      <c r="G205" s="15" t="s">
        <v>1023</v>
      </c>
      <c r="H205" s="36" t="s">
        <v>526</v>
      </c>
      <c r="I205" s="15" t="s">
        <v>1024</v>
      </c>
      <c r="J205" s="55" t="s">
        <v>1025</v>
      </c>
      <c r="K205" s="64" t="s">
        <v>1026</v>
      </c>
      <c r="L205" s="65">
        <v>20</v>
      </c>
      <c r="M205" s="66">
        <v>10</v>
      </c>
      <c r="N205" s="15" t="s">
        <v>1025</v>
      </c>
      <c r="O205" s="55" t="s">
        <v>1027</v>
      </c>
      <c r="P205" s="55" t="s">
        <v>1028</v>
      </c>
      <c r="Q205" s="66"/>
      <c r="R205" s="25" t="s">
        <v>1029</v>
      </c>
      <c r="S205" s="66" t="s">
        <v>40</v>
      </c>
      <c r="T205" s="66" t="s">
        <v>40</v>
      </c>
      <c r="U205" s="43" t="s">
        <v>40</v>
      </c>
      <c r="V205" s="24"/>
      <c r="W205" s="61" t="s">
        <v>1030</v>
      </c>
      <c r="X205" s="24"/>
    </row>
    <row r="206" ht="110" customHeight="1" spans="1:24">
      <c r="A206" s="43" t="s">
        <v>1020</v>
      </c>
      <c r="B206" s="13">
        <v>202</v>
      </c>
      <c r="C206" s="55" t="s">
        <v>313</v>
      </c>
      <c r="D206" s="56" t="s">
        <v>1031</v>
      </c>
      <c r="E206" s="25" t="s">
        <v>1032</v>
      </c>
      <c r="F206" s="25"/>
      <c r="G206" s="15" t="s">
        <v>1023</v>
      </c>
      <c r="H206" s="36" t="s">
        <v>526</v>
      </c>
      <c r="I206" s="15" t="s">
        <v>1024</v>
      </c>
      <c r="J206" s="55" t="s">
        <v>1033</v>
      </c>
      <c r="K206" s="43" t="s">
        <v>1034</v>
      </c>
      <c r="L206" s="65">
        <v>20</v>
      </c>
      <c r="M206" s="66">
        <v>11</v>
      </c>
      <c r="N206" s="15" t="s">
        <v>1033</v>
      </c>
      <c r="O206" s="55" t="s">
        <v>1027</v>
      </c>
      <c r="P206" s="55" t="s">
        <v>1028</v>
      </c>
      <c r="Q206" s="66"/>
      <c r="R206" s="25" t="s">
        <v>1029</v>
      </c>
      <c r="S206" s="66" t="s">
        <v>40</v>
      </c>
      <c r="T206" s="66" t="s">
        <v>40</v>
      </c>
      <c r="U206" s="43" t="s">
        <v>40</v>
      </c>
      <c r="V206" s="24"/>
      <c r="W206" s="61" t="s">
        <v>1030</v>
      </c>
      <c r="X206" s="24"/>
    </row>
    <row r="207" ht="110" customHeight="1" spans="1:24">
      <c r="A207" s="43" t="s">
        <v>1020</v>
      </c>
      <c r="B207" s="13">
        <v>203</v>
      </c>
      <c r="C207" s="55" t="s">
        <v>313</v>
      </c>
      <c r="D207" s="56" t="s">
        <v>1035</v>
      </c>
      <c r="E207" s="25" t="s">
        <v>1036</v>
      </c>
      <c r="F207" s="25" t="s">
        <v>1037</v>
      </c>
      <c r="G207" s="15" t="s">
        <v>1023</v>
      </c>
      <c r="H207" s="36" t="s">
        <v>526</v>
      </c>
      <c r="I207" s="15" t="s">
        <v>1024</v>
      </c>
      <c r="J207" s="25" t="s">
        <v>1038</v>
      </c>
      <c r="K207" s="64" t="s">
        <v>1039</v>
      </c>
      <c r="L207" s="65">
        <v>20</v>
      </c>
      <c r="M207" s="66">
        <v>12</v>
      </c>
      <c r="N207" s="15" t="s">
        <v>1038</v>
      </c>
      <c r="O207" s="55" t="s">
        <v>1027</v>
      </c>
      <c r="P207" s="55" t="s">
        <v>1028</v>
      </c>
      <c r="Q207" s="66"/>
      <c r="R207" s="25" t="s">
        <v>1029</v>
      </c>
      <c r="S207" s="66" t="s">
        <v>40</v>
      </c>
      <c r="T207" s="66" t="s">
        <v>40</v>
      </c>
      <c r="U207" s="43" t="s">
        <v>1040</v>
      </c>
      <c r="V207" s="24"/>
      <c r="W207" s="61" t="s">
        <v>1030</v>
      </c>
      <c r="X207" s="24"/>
    </row>
    <row r="208" ht="110" customHeight="1" spans="1:24">
      <c r="A208" s="43" t="s">
        <v>1020</v>
      </c>
      <c r="B208" s="13">
        <v>204</v>
      </c>
      <c r="C208" s="55" t="s">
        <v>313</v>
      </c>
      <c r="D208" s="56" t="s">
        <v>1041</v>
      </c>
      <c r="E208" s="25" t="s">
        <v>1042</v>
      </c>
      <c r="F208" s="25"/>
      <c r="G208" s="15" t="s">
        <v>1023</v>
      </c>
      <c r="H208" s="36" t="s">
        <v>526</v>
      </c>
      <c r="I208" s="15" t="s">
        <v>1024</v>
      </c>
      <c r="J208" s="25" t="s">
        <v>1043</v>
      </c>
      <c r="K208" s="64" t="s">
        <v>1039</v>
      </c>
      <c r="L208" s="65">
        <v>20</v>
      </c>
      <c r="M208" s="66">
        <v>14</v>
      </c>
      <c r="N208" s="15" t="s">
        <v>1043</v>
      </c>
      <c r="O208" s="55" t="s">
        <v>1027</v>
      </c>
      <c r="P208" s="55" t="s">
        <v>1044</v>
      </c>
      <c r="Q208" s="66"/>
      <c r="R208" s="25" t="s">
        <v>1029</v>
      </c>
      <c r="S208" s="66" t="s">
        <v>40</v>
      </c>
      <c r="T208" s="66" t="s">
        <v>40</v>
      </c>
      <c r="U208" s="43" t="s">
        <v>40</v>
      </c>
      <c r="V208" s="24"/>
      <c r="W208" s="61" t="s">
        <v>1030</v>
      </c>
      <c r="X208" s="24"/>
    </row>
    <row r="209" ht="110" customHeight="1" spans="1:24">
      <c r="A209" s="43" t="s">
        <v>1020</v>
      </c>
      <c r="B209" s="13">
        <v>205</v>
      </c>
      <c r="C209" s="55" t="s">
        <v>313</v>
      </c>
      <c r="D209" s="56" t="s">
        <v>1045</v>
      </c>
      <c r="E209" s="25" t="s">
        <v>1046</v>
      </c>
      <c r="F209" s="25"/>
      <c r="G209" s="15" t="s">
        <v>1023</v>
      </c>
      <c r="H209" s="36" t="s">
        <v>526</v>
      </c>
      <c r="I209" s="15" t="s">
        <v>1024</v>
      </c>
      <c r="J209" s="25" t="s">
        <v>1047</v>
      </c>
      <c r="K209" s="64" t="s">
        <v>1026</v>
      </c>
      <c r="L209" s="25">
        <v>20</v>
      </c>
      <c r="M209" s="66">
        <v>10</v>
      </c>
      <c r="N209" s="15" t="s">
        <v>1047</v>
      </c>
      <c r="O209" s="55" t="s">
        <v>1027</v>
      </c>
      <c r="P209" s="55" t="s">
        <v>1048</v>
      </c>
      <c r="Q209" s="66"/>
      <c r="R209" s="25" t="s">
        <v>1029</v>
      </c>
      <c r="S209" s="66" t="s">
        <v>40</v>
      </c>
      <c r="T209" s="66" t="s">
        <v>40</v>
      </c>
      <c r="U209" s="43" t="s">
        <v>40</v>
      </c>
      <c r="V209" s="24"/>
      <c r="W209" s="61" t="s">
        <v>1030</v>
      </c>
      <c r="X209" s="24"/>
    </row>
    <row r="210" ht="110" customHeight="1" spans="1:24">
      <c r="A210" s="43" t="s">
        <v>1020</v>
      </c>
      <c r="B210" s="13">
        <v>206</v>
      </c>
      <c r="C210" s="25" t="s">
        <v>452</v>
      </c>
      <c r="D210" s="56" t="s">
        <v>1049</v>
      </c>
      <c r="E210" s="25" t="s">
        <v>1050</v>
      </c>
      <c r="F210" s="25"/>
      <c r="G210" s="15" t="s">
        <v>1023</v>
      </c>
      <c r="H210" s="36" t="s">
        <v>526</v>
      </c>
      <c r="I210" s="15" t="s">
        <v>1024</v>
      </c>
      <c r="J210" s="25" t="s">
        <v>1051</v>
      </c>
      <c r="K210" s="64" t="s">
        <v>1052</v>
      </c>
      <c r="L210" s="25" t="s">
        <v>35</v>
      </c>
      <c r="M210" s="66" t="s">
        <v>35</v>
      </c>
      <c r="N210" s="15" t="s">
        <v>1051</v>
      </c>
      <c r="O210" s="15" t="s">
        <v>1053</v>
      </c>
      <c r="P210" s="15" t="s">
        <v>1054</v>
      </c>
      <c r="Q210" s="66"/>
      <c r="R210" s="25" t="s">
        <v>1029</v>
      </c>
      <c r="S210" s="66" t="s">
        <v>40</v>
      </c>
      <c r="T210" s="66" t="s">
        <v>40</v>
      </c>
      <c r="U210" s="43" t="s">
        <v>40</v>
      </c>
      <c r="V210" s="24"/>
      <c r="W210" s="61" t="s">
        <v>1030</v>
      </c>
      <c r="X210" s="24"/>
    </row>
    <row r="211" ht="110" customHeight="1" spans="1:24">
      <c r="A211" s="43" t="s">
        <v>1020</v>
      </c>
      <c r="B211" s="13">
        <v>207</v>
      </c>
      <c r="C211" s="25" t="s">
        <v>998</v>
      </c>
      <c r="D211" s="56" t="s">
        <v>1055</v>
      </c>
      <c r="E211" s="25" t="s">
        <v>1056</v>
      </c>
      <c r="F211" s="25"/>
      <c r="G211" s="15" t="s">
        <v>1023</v>
      </c>
      <c r="H211" s="36" t="s">
        <v>526</v>
      </c>
      <c r="I211" s="15" t="s">
        <v>1024</v>
      </c>
      <c r="J211" s="67" t="s">
        <v>1057</v>
      </c>
      <c r="K211" s="64" t="s">
        <v>1026</v>
      </c>
      <c r="L211" s="25" t="s">
        <v>35</v>
      </c>
      <c r="M211" s="66" t="s">
        <v>35</v>
      </c>
      <c r="N211" s="15" t="s">
        <v>1057</v>
      </c>
      <c r="O211" s="15" t="s">
        <v>1058</v>
      </c>
      <c r="P211" s="67" t="s">
        <v>1059</v>
      </c>
      <c r="Q211" s="66"/>
      <c r="R211" s="25" t="s">
        <v>1029</v>
      </c>
      <c r="S211" s="66" t="s">
        <v>40</v>
      </c>
      <c r="T211" s="66" t="s">
        <v>40</v>
      </c>
      <c r="U211" s="43" t="s">
        <v>40</v>
      </c>
      <c r="V211" s="24"/>
      <c r="W211" s="61" t="s">
        <v>1030</v>
      </c>
      <c r="X211" s="24"/>
    </row>
    <row r="212" ht="110" customHeight="1" spans="1:24">
      <c r="A212" s="43" t="s">
        <v>1020</v>
      </c>
      <c r="B212" s="13">
        <v>208</v>
      </c>
      <c r="C212" s="25" t="s">
        <v>998</v>
      </c>
      <c r="D212" s="56" t="s">
        <v>1060</v>
      </c>
      <c r="E212" s="25" t="s">
        <v>1061</v>
      </c>
      <c r="F212" s="25"/>
      <c r="G212" s="15" t="s">
        <v>1023</v>
      </c>
      <c r="H212" s="36" t="s">
        <v>526</v>
      </c>
      <c r="I212" s="15" t="s">
        <v>1024</v>
      </c>
      <c r="J212" s="64" t="s">
        <v>1062</v>
      </c>
      <c r="K212" s="64" t="s">
        <v>1052</v>
      </c>
      <c r="L212" s="64">
        <v>30</v>
      </c>
      <c r="M212" s="64">
        <v>15</v>
      </c>
      <c r="N212" s="15" t="s">
        <v>1063</v>
      </c>
      <c r="O212" s="64" t="s">
        <v>1058</v>
      </c>
      <c r="P212" s="64" t="s">
        <v>1064</v>
      </c>
      <c r="Q212" s="66"/>
      <c r="R212" s="25" t="s">
        <v>1029</v>
      </c>
      <c r="S212" s="66" t="s">
        <v>40</v>
      </c>
      <c r="T212" s="66" t="s">
        <v>40</v>
      </c>
      <c r="U212" s="43" t="s">
        <v>40</v>
      </c>
      <c r="V212" s="24"/>
      <c r="W212" s="61" t="s">
        <v>1030</v>
      </c>
      <c r="X212" s="24"/>
    </row>
    <row r="213" ht="110" customHeight="1" spans="1:24">
      <c r="A213" s="43" t="s">
        <v>1020</v>
      </c>
      <c r="B213" s="13">
        <v>209</v>
      </c>
      <c r="C213" s="25" t="s">
        <v>998</v>
      </c>
      <c r="D213" s="56" t="s">
        <v>1065</v>
      </c>
      <c r="E213" s="22" t="s">
        <v>1066</v>
      </c>
      <c r="F213" s="22"/>
      <c r="G213" s="15" t="s">
        <v>1023</v>
      </c>
      <c r="H213" s="36" t="s">
        <v>526</v>
      </c>
      <c r="I213" s="15" t="s">
        <v>1024</v>
      </c>
      <c r="J213" s="64" t="s">
        <v>1067</v>
      </c>
      <c r="K213" s="64" t="s">
        <v>1026</v>
      </c>
      <c r="L213" s="64" t="s">
        <v>35</v>
      </c>
      <c r="M213" s="64" t="s">
        <v>35</v>
      </c>
      <c r="N213" s="15" t="s">
        <v>1068</v>
      </c>
      <c r="O213" s="64" t="s">
        <v>1058</v>
      </c>
      <c r="P213" s="64" t="s">
        <v>1069</v>
      </c>
      <c r="Q213" s="66"/>
      <c r="R213" s="25" t="s">
        <v>1029</v>
      </c>
      <c r="S213" s="66" t="s">
        <v>40</v>
      </c>
      <c r="T213" s="66" t="s">
        <v>40</v>
      </c>
      <c r="U213" s="43" t="s">
        <v>40</v>
      </c>
      <c r="V213" s="24"/>
      <c r="W213" s="61" t="s">
        <v>1030</v>
      </c>
      <c r="X213" s="24"/>
    </row>
    <row r="214" ht="110" customHeight="1" spans="1:24">
      <c r="A214" s="43" t="s">
        <v>1020</v>
      </c>
      <c r="B214" s="13">
        <v>210</v>
      </c>
      <c r="C214" s="25" t="s">
        <v>998</v>
      </c>
      <c r="D214" s="56" t="s">
        <v>1070</v>
      </c>
      <c r="E214" s="22" t="s">
        <v>1071</v>
      </c>
      <c r="F214" s="22"/>
      <c r="G214" s="15" t="s">
        <v>1023</v>
      </c>
      <c r="H214" s="36" t="s">
        <v>526</v>
      </c>
      <c r="I214" s="15" t="s">
        <v>1024</v>
      </c>
      <c r="J214" s="22" t="s">
        <v>1072</v>
      </c>
      <c r="K214" s="64" t="s">
        <v>1026</v>
      </c>
      <c r="L214" s="25" t="s">
        <v>35</v>
      </c>
      <c r="M214" s="66" t="s">
        <v>35</v>
      </c>
      <c r="N214" s="15" t="s">
        <v>1072</v>
      </c>
      <c r="O214" s="15" t="s">
        <v>1058</v>
      </c>
      <c r="P214" s="25" t="s">
        <v>1073</v>
      </c>
      <c r="Q214" s="66"/>
      <c r="R214" s="25" t="s">
        <v>1029</v>
      </c>
      <c r="S214" s="66" t="s">
        <v>40</v>
      </c>
      <c r="T214" s="66" t="s">
        <v>40</v>
      </c>
      <c r="U214" s="43" t="s">
        <v>40</v>
      </c>
      <c r="V214" s="24"/>
      <c r="W214" s="61" t="s">
        <v>1030</v>
      </c>
      <c r="X214" s="24"/>
    </row>
    <row r="215" ht="110" customHeight="1" spans="1:24">
      <c r="A215" s="43" t="s">
        <v>1020</v>
      </c>
      <c r="B215" s="13">
        <v>211</v>
      </c>
      <c r="C215" s="25" t="s">
        <v>998</v>
      </c>
      <c r="D215" s="56" t="s">
        <v>1074</v>
      </c>
      <c r="E215" s="55" t="s">
        <v>1075</v>
      </c>
      <c r="F215" s="25"/>
      <c r="G215" s="15" t="s">
        <v>1023</v>
      </c>
      <c r="H215" s="36" t="s">
        <v>526</v>
      </c>
      <c r="I215" s="15" t="s">
        <v>1024</v>
      </c>
      <c r="J215" s="25" t="s">
        <v>1076</v>
      </c>
      <c r="K215" s="64" t="s">
        <v>1052</v>
      </c>
      <c r="L215" s="25">
        <v>20</v>
      </c>
      <c r="M215" s="66">
        <v>11</v>
      </c>
      <c r="N215" s="15" t="s">
        <v>1076</v>
      </c>
      <c r="O215" s="55" t="s">
        <v>1077</v>
      </c>
      <c r="P215" s="55" t="s">
        <v>1078</v>
      </c>
      <c r="Q215" s="66"/>
      <c r="R215" s="25" t="s">
        <v>1029</v>
      </c>
      <c r="S215" s="66" t="s">
        <v>40</v>
      </c>
      <c r="T215" s="66" t="s">
        <v>40</v>
      </c>
      <c r="U215" s="43" t="s">
        <v>40</v>
      </c>
      <c r="V215" s="24"/>
      <c r="W215" s="61" t="s">
        <v>1030</v>
      </c>
      <c r="X215" s="24"/>
    </row>
    <row r="216" ht="110" customHeight="1" spans="1:24">
      <c r="A216" s="43" t="s">
        <v>1020</v>
      </c>
      <c r="B216" s="13">
        <v>212</v>
      </c>
      <c r="C216" s="25" t="s">
        <v>998</v>
      </c>
      <c r="D216" s="56" t="s">
        <v>1079</v>
      </c>
      <c r="E216" s="25" t="s">
        <v>1080</v>
      </c>
      <c r="F216" s="25"/>
      <c r="G216" s="15" t="s">
        <v>1023</v>
      </c>
      <c r="H216" s="36" t="s">
        <v>526</v>
      </c>
      <c r="I216" s="15" t="s">
        <v>1024</v>
      </c>
      <c r="J216" s="15" t="s">
        <v>1081</v>
      </c>
      <c r="K216" s="64" t="s">
        <v>1052</v>
      </c>
      <c r="L216" s="25">
        <v>20</v>
      </c>
      <c r="M216" s="66">
        <v>12</v>
      </c>
      <c r="N216" s="15" t="s">
        <v>1081</v>
      </c>
      <c r="O216" s="55" t="s">
        <v>1077</v>
      </c>
      <c r="P216" s="55" t="s">
        <v>1082</v>
      </c>
      <c r="Q216" s="66"/>
      <c r="R216" s="25" t="s">
        <v>1029</v>
      </c>
      <c r="S216" s="66" t="s">
        <v>40</v>
      </c>
      <c r="T216" s="66" t="s">
        <v>40</v>
      </c>
      <c r="U216" s="43" t="s">
        <v>40</v>
      </c>
      <c r="V216" s="24"/>
      <c r="W216" s="61" t="s">
        <v>1030</v>
      </c>
      <c r="X216" s="24"/>
    </row>
    <row r="217" ht="110" customHeight="1" spans="1:24">
      <c r="A217" s="43" t="s">
        <v>1020</v>
      </c>
      <c r="B217" s="13">
        <v>213</v>
      </c>
      <c r="C217" s="25" t="s">
        <v>998</v>
      </c>
      <c r="D217" s="56" t="s">
        <v>1083</v>
      </c>
      <c r="E217" s="25" t="s">
        <v>1084</v>
      </c>
      <c r="F217" s="25"/>
      <c r="G217" s="15" t="s">
        <v>1023</v>
      </c>
      <c r="H217" s="36" t="s">
        <v>526</v>
      </c>
      <c r="I217" s="15" t="s">
        <v>1024</v>
      </c>
      <c r="J217" s="68" t="s">
        <v>1085</v>
      </c>
      <c r="K217" s="68" t="s">
        <v>1026</v>
      </c>
      <c r="L217" s="68" t="s">
        <v>35</v>
      </c>
      <c r="M217" s="68" t="s">
        <v>35</v>
      </c>
      <c r="N217" s="15" t="s">
        <v>1086</v>
      </c>
      <c r="O217" s="68" t="s">
        <v>1087</v>
      </c>
      <c r="P217" s="68" t="s">
        <v>1088</v>
      </c>
      <c r="Q217" s="66"/>
      <c r="R217" s="25" t="s">
        <v>1029</v>
      </c>
      <c r="S217" s="66" t="s">
        <v>40</v>
      </c>
      <c r="T217" s="66" t="s">
        <v>40</v>
      </c>
      <c r="U217" s="43" t="s">
        <v>40</v>
      </c>
      <c r="V217" s="24"/>
      <c r="W217" s="61" t="s">
        <v>1030</v>
      </c>
      <c r="X217" s="24"/>
    </row>
    <row r="218" ht="110" customHeight="1" spans="1:24">
      <c r="A218" s="43" t="s">
        <v>1020</v>
      </c>
      <c r="B218" s="13">
        <v>214</v>
      </c>
      <c r="C218" s="55" t="s">
        <v>313</v>
      </c>
      <c r="D218" s="56" t="s">
        <v>1089</v>
      </c>
      <c r="E218" s="25" t="s">
        <v>1090</v>
      </c>
      <c r="F218" s="25"/>
      <c r="G218" s="15" t="s">
        <v>1023</v>
      </c>
      <c r="H218" s="36" t="s">
        <v>526</v>
      </c>
      <c r="I218" s="15" t="s">
        <v>1024</v>
      </c>
      <c r="J218" s="25" t="s">
        <v>1091</v>
      </c>
      <c r="K218" s="57"/>
      <c r="L218" s="65">
        <v>20</v>
      </c>
      <c r="M218" s="57">
        <v>10</v>
      </c>
      <c r="N218" s="15" t="s">
        <v>1092</v>
      </c>
      <c r="O218" s="55" t="s">
        <v>1027</v>
      </c>
      <c r="P218" s="55" t="s">
        <v>1028</v>
      </c>
      <c r="Q218" s="66"/>
      <c r="R218" s="25" t="s">
        <v>1029</v>
      </c>
      <c r="S218" s="66" t="s">
        <v>40</v>
      </c>
      <c r="T218" s="25" t="s">
        <v>40</v>
      </c>
      <c r="U218" s="68" t="s">
        <v>40</v>
      </c>
      <c r="V218" s="24"/>
      <c r="W218" s="61" t="s">
        <v>1030</v>
      </c>
      <c r="X218" s="24"/>
    </row>
    <row r="219" ht="110" customHeight="1" spans="1:24">
      <c r="A219" s="43" t="s">
        <v>1020</v>
      </c>
      <c r="B219" s="13">
        <v>215</v>
      </c>
      <c r="C219" s="55" t="s">
        <v>313</v>
      </c>
      <c r="D219" s="43">
        <v>118003000</v>
      </c>
      <c r="E219" s="43" t="s">
        <v>1093</v>
      </c>
      <c r="F219" s="57"/>
      <c r="G219" s="15" t="s">
        <v>1023</v>
      </c>
      <c r="H219" s="36" t="s">
        <v>526</v>
      </c>
      <c r="I219" s="15" t="s">
        <v>1024</v>
      </c>
      <c r="J219" s="43" t="s">
        <v>1094</v>
      </c>
      <c r="K219" s="43" t="s">
        <v>1095</v>
      </c>
      <c r="L219" s="43">
        <v>30</v>
      </c>
      <c r="M219" s="43">
        <v>15</v>
      </c>
      <c r="N219" s="15" t="s">
        <v>1094</v>
      </c>
      <c r="O219" s="43" t="s">
        <v>1094</v>
      </c>
      <c r="P219" s="43" t="s">
        <v>1094</v>
      </c>
      <c r="Q219" s="66"/>
      <c r="R219" s="25" t="s">
        <v>1029</v>
      </c>
      <c r="S219" s="66" t="s">
        <v>40</v>
      </c>
      <c r="T219" s="25" t="s">
        <v>40</v>
      </c>
      <c r="U219" s="68" t="s">
        <v>40</v>
      </c>
      <c r="V219" s="24"/>
      <c r="W219" s="61" t="s">
        <v>1030</v>
      </c>
      <c r="X219" s="24"/>
    </row>
    <row r="220" ht="110" customHeight="1" spans="1:24">
      <c r="A220" s="43" t="s">
        <v>1020</v>
      </c>
      <c r="B220" s="13">
        <v>216</v>
      </c>
      <c r="C220" s="55" t="s">
        <v>313</v>
      </c>
      <c r="D220" s="43">
        <v>118009000</v>
      </c>
      <c r="E220" s="43" t="s">
        <v>1096</v>
      </c>
      <c r="F220" s="57"/>
      <c r="G220" s="15" t="s">
        <v>1023</v>
      </c>
      <c r="H220" s="36" t="s">
        <v>526</v>
      </c>
      <c r="I220" s="15" t="s">
        <v>1024</v>
      </c>
      <c r="J220" s="43" t="s">
        <v>1097</v>
      </c>
      <c r="K220" s="43" t="s">
        <v>1098</v>
      </c>
      <c r="L220" s="43">
        <v>20</v>
      </c>
      <c r="M220" s="43">
        <v>10</v>
      </c>
      <c r="N220" s="15" t="s">
        <v>1099</v>
      </c>
      <c r="O220" s="43" t="s">
        <v>1099</v>
      </c>
      <c r="P220" s="43" t="s">
        <v>1099</v>
      </c>
      <c r="Q220" s="66"/>
      <c r="R220" s="25" t="s">
        <v>1029</v>
      </c>
      <c r="S220" s="66" t="s">
        <v>40</v>
      </c>
      <c r="T220" s="25" t="s">
        <v>40</v>
      </c>
      <c r="U220" s="68" t="s">
        <v>40</v>
      </c>
      <c r="V220" s="24"/>
      <c r="W220" s="61" t="s">
        <v>1030</v>
      </c>
      <c r="X220" s="24"/>
    </row>
    <row r="221" ht="110" customHeight="1" spans="1:24">
      <c r="A221" s="43" t="s">
        <v>1020</v>
      </c>
      <c r="B221" s="13">
        <v>217</v>
      </c>
      <c r="C221" s="55" t="s">
        <v>313</v>
      </c>
      <c r="D221" s="43">
        <v>118007000</v>
      </c>
      <c r="E221" s="43" t="s">
        <v>1100</v>
      </c>
      <c r="F221" s="57"/>
      <c r="G221" s="15" t="s">
        <v>1023</v>
      </c>
      <c r="H221" s="36" t="s">
        <v>526</v>
      </c>
      <c r="I221" s="15" t="s">
        <v>1024</v>
      </c>
      <c r="J221" s="43" t="s">
        <v>1101</v>
      </c>
      <c r="K221" s="43" t="s">
        <v>1102</v>
      </c>
      <c r="L221" s="43">
        <v>3</v>
      </c>
      <c r="M221" s="43">
        <v>1</v>
      </c>
      <c r="N221" s="15" t="s">
        <v>1101</v>
      </c>
      <c r="O221" s="43" t="s">
        <v>1101</v>
      </c>
      <c r="P221" s="43" t="s">
        <v>1101</v>
      </c>
      <c r="Q221" s="66"/>
      <c r="R221" s="25" t="s">
        <v>1029</v>
      </c>
      <c r="S221" s="66" t="s">
        <v>40</v>
      </c>
      <c r="T221" s="25" t="s">
        <v>40</v>
      </c>
      <c r="U221" s="68" t="s">
        <v>40</v>
      </c>
      <c r="V221" s="24"/>
      <c r="W221" s="61" t="s">
        <v>1030</v>
      </c>
      <c r="X221" s="24"/>
    </row>
    <row r="222" ht="110" customHeight="1" spans="1:24">
      <c r="A222" s="43" t="s">
        <v>1020</v>
      </c>
      <c r="B222" s="13">
        <v>218</v>
      </c>
      <c r="C222" s="55" t="s">
        <v>313</v>
      </c>
      <c r="D222" s="43">
        <v>118012000</v>
      </c>
      <c r="E222" s="43" t="s">
        <v>1103</v>
      </c>
      <c r="F222" s="43"/>
      <c r="G222" s="15" t="s">
        <v>1023</v>
      </c>
      <c r="H222" s="36" t="s">
        <v>526</v>
      </c>
      <c r="I222" s="15" t="s">
        <v>1024</v>
      </c>
      <c r="J222" s="43" t="s">
        <v>1104</v>
      </c>
      <c r="K222" s="43" t="s">
        <v>1105</v>
      </c>
      <c r="L222" s="57">
        <v>3</v>
      </c>
      <c r="M222" s="57">
        <v>1</v>
      </c>
      <c r="N222" s="15" t="s">
        <v>1104</v>
      </c>
      <c r="O222" s="43" t="s">
        <v>1104</v>
      </c>
      <c r="P222" s="43" t="s">
        <v>1104</v>
      </c>
      <c r="Q222" s="66"/>
      <c r="R222" s="25" t="s">
        <v>1029</v>
      </c>
      <c r="S222" s="66" t="s">
        <v>40</v>
      </c>
      <c r="T222" s="25" t="s">
        <v>40</v>
      </c>
      <c r="U222" s="68" t="s">
        <v>40</v>
      </c>
      <c r="V222" s="24"/>
      <c r="W222" s="61" t="s">
        <v>1030</v>
      </c>
      <c r="X222" s="24"/>
    </row>
    <row r="223" ht="110" customHeight="1" spans="1:24">
      <c r="A223" s="43" t="s">
        <v>1020</v>
      </c>
      <c r="B223" s="13">
        <v>219</v>
      </c>
      <c r="C223" s="55" t="s">
        <v>313</v>
      </c>
      <c r="D223" s="43">
        <v>118019000</v>
      </c>
      <c r="E223" s="43" t="s">
        <v>1106</v>
      </c>
      <c r="F223" s="57"/>
      <c r="G223" s="15" t="s">
        <v>1023</v>
      </c>
      <c r="H223" s="36" t="s">
        <v>526</v>
      </c>
      <c r="I223" s="15" t="s">
        <v>1024</v>
      </c>
      <c r="J223" s="43" t="s">
        <v>1107</v>
      </c>
      <c r="K223" s="43" t="s">
        <v>1108</v>
      </c>
      <c r="L223" s="57">
        <v>3</v>
      </c>
      <c r="M223" s="57">
        <v>1</v>
      </c>
      <c r="N223" s="15" t="s">
        <v>1107</v>
      </c>
      <c r="O223" s="43" t="s">
        <v>1107</v>
      </c>
      <c r="P223" s="43" t="s">
        <v>1107</v>
      </c>
      <c r="Q223" s="66"/>
      <c r="R223" s="25" t="s">
        <v>1029</v>
      </c>
      <c r="S223" s="66" t="s">
        <v>40</v>
      </c>
      <c r="T223" s="25" t="s">
        <v>40</v>
      </c>
      <c r="U223" s="68" t="s">
        <v>40</v>
      </c>
      <c r="V223" s="24"/>
      <c r="W223" s="61" t="s">
        <v>1030</v>
      </c>
      <c r="X223" s="24"/>
    </row>
    <row r="224" ht="110" customHeight="1" spans="1:24">
      <c r="A224" s="43" t="s">
        <v>1020</v>
      </c>
      <c r="B224" s="13">
        <v>220</v>
      </c>
      <c r="C224" s="55" t="s">
        <v>313</v>
      </c>
      <c r="D224" s="43">
        <v>118008000</v>
      </c>
      <c r="E224" s="43" t="s">
        <v>1109</v>
      </c>
      <c r="F224" s="57"/>
      <c r="G224" s="15" t="s">
        <v>1023</v>
      </c>
      <c r="H224" s="36" t="s">
        <v>526</v>
      </c>
      <c r="I224" s="15" t="s">
        <v>1024</v>
      </c>
      <c r="J224" s="43" t="s">
        <v>1110</v>
      </c>
      <c r="K224" s="43" t="s">
        <v>1111</v>
      </c>
      <c r="L224" s="43">
        <v>3</v>
      </c>
      <c r="M224" s="43">
        <v>1</v>
      </c>
      <c r="N224" s="15" t="s">
        <v>1110</v>
      </c>
      <c r="O224" s="43" t="s">
        <v>1110</v>
      </c>
      <c r="P224" s="43" t="s">
        <v>1110</v>
      </c>
      <c r="Q224" s="66"/>
      <c r="R224" s="25" t="s">
        <v>1029</v>
      </c>
      <c r="S224" s="66" t="s">
        <v>40</v>
      </c>
      <c r="T224" s="25" t="s">
        <v>40</v>
      </c>
      <c r="U224" s="68" t="s">
        <v>40</v>
      </c>
      <c r="V224" s="24"/>
      <c r="W224" s="61" t="s">
        <v>1030</v>
      </c>
      <c r="X224" s="24"/>
    </row>
    <row r="225" ht="110" customHeight="1" spans="1:24">
      <c r="A225" s="43" t="s">
        <v>1020</v>
      </c>
      <c r="B225" s="13">
        <v>221</v>
      </c>
      <c r="C225" s="55" t="s">
        <v>313</v>
      </c>
      <c r="D225" s="43">
        <v>118023000</v>
      </c>
      <c r="E225" s="43" t="s">
        <v>1112</v>
      </c>
      <c r="F225" s="57"/>
      <c r="G225" s="15" t="s">
        <v>1023</v>
      </c>
      <c r="H225" s="36" t="s">
        <v>526</v>
      </c>
      <c r="I225" s="15" t="s">
        <v>1024</v>
      </c>
      <c r="J225" s="43" t="s">
        <v>1113</v>
      </c>
      <c r="K225" s="43" t="s">
        <v>1114</v>
      </c>
      <c r="L225" s="43">
        <v>7</v>
      </c>
      <c r="M225" s="43">
        <v>1</v>
      </c>
      <c r="N225" s="15" t="s">
        <v>1113</v>
      </c>
      <c r="O225" s="43" t="s">
        <v>1113</v>
      </c>
      <c r="P225" s="43" t="s">
        <v>1113</v>
      </c>
      <c r="Q225" s="66"/>
      <c r="R225" s="25" t="s">
        <v>1029</v>
      </c>
      <c r="S225" s="66" t="s">
        <v>40</v>
      </c>
      <c r="T225" s="25" t="s">
        <v>40</v>
      </c>
      <c r="U225" s="68" t="s">
        <v>40</v>
      </c>
      <c r="V225" s="24"/>
      <c r="W225" s="61" t="s">
        <v>1030</v>
      </c>
      <c r="X225" s="24"/>
    </row>
    <row r="226" ht="110" customHeight="1" spans="1:24">
      <c r="A226" s="43" t="s">
        <v>1020</v>
      </c>
      <c r="B226" s="13">
        <v>222</v>
      </c>
      <c r="C226" s="55" t="s">
        <v>313</v>
      </c>
      <c r="D226" s="43">
        <v>118031000</v>
      </c>
      <c r="E226" s="43" t="s">
        <v>1115</v>
      </c>
      <c r="F226" s="57"/>
      <c r="G226" s="15" t="s">
        <v>1023</v>
      </c>
      <c r="H226" s="36" t="s">
        <v>526</v>
      </c>
      <c r="I226" s="15" t="s">
        <v>1024</v>
      </c>
      <c r="J226" s="43" t="s">
        <v>1116</v>
      </c>
      <c r="K226" s="43" t="s">
        <v>1117</v>
      </c>
      <c r="L226" s="43">
        <v>30</v>
      </c>
      <c r="M226" s="43">
        <v>15</v>
      </c>
      <c r="N226" s="15" t="s">
        <v>1116</v>
      </c>
      <c r="O226" s="43" t="s">
        <v>1116</v>
      </c>
      <c r="P226" s="43" t="s">
        <v>1116</v>
      </c>
      <c r="Q226" s="66"/>
      <c r="R226" s="25" t="s">
        <v>1029</v>
      </c>
      <c r="S226" s="66" t="s">
        <v>40</v>
      </c>
      <c r="T226" s="25" t="s">
        <v>40</v>
      </c>
      <c r="U226" s="68" t="s">
        <v>40</v>
      </c>
      <c r="V226" s="24"/>
      <c r="W226" s="61" t="s">
        <v>1030</v>
      </c>
      <c r="X226" s="24"/>
    </row>
    <row r="227" ht="110" customHeight="1" spans="1:24">
      <c r="A227" s="43" t="s">
        <v>1020</v>
      </c>
      <c r="B227" s="13">
        <v>223</v>
      </c>
      <c r="C227" s="55" t="s">
        <v>313</v>
      </c>
      <c r="D227" s="43">
        <v>118032000</v>
      </c>
      <c r="E227" s="43" t="s">
        <v>1118</v>
      </c>
      <c r="F227" s="57"/>
      <c r="G227" s="15" t="s">
        <v>1023</v>
      </c>
      <c r="H227" s="36" t="s">
        <v>526</v>
      </c>
      <c r="I227" s="15" t="s">
        <v>1024</v>
      </c>
      <c r="J227" s="43" t="s">
        <v>1119</v>
      </c>
      <c r="K227" s="43" t="s">
        <v>1120</v>
      </c>
      <c r="L227" s="43">
        <v>20</v>
      </c>
      <c r="M227" s="43">
        <v>10</v>
      </c>
      <c r="N227" s="15" t="s">
        <v>1119</v>
      </c>
      <c r="O227" s="43" t="s">
        <v>1119</v>
      </c>
      <c r="P227" s="43" t="s">
        <v>1119</v>
      </c>
      <c r="Q227" s="66"/>
      <c r="R227" s="25" t="s">
        <v>1029</v>
      </c>
      <c r="S227" s="66" t="s">
        <v>40</v>
      </c>
      <c r="T227" s="25" t="s">
        <v>40</v>
      </c>
      <c r="U227" s="68" t="s">
        <v>40</v>
      </c>
      <c r="V227" s="24"/>
      <c r="W227" s="61" t="s">
        <v>1030</v>
      </c>
      <c r="X227" s="24"/>
    </row>
    <row r="228" ht="110" customHeight="1" spans="1:24">
      <c r="A228" s="43" t="s">
        <v>1020</v>
      </c>
      <c r="B228" s="13">
        <v>224</v>
      </c>
      <c r="C228" s="55" t="s">
        <v>313</v>
      </c>
      <c r="D228" s="43">
        <v>118081000</v>
      </c>
      <c r="E228" s="43" t="s">
        <v>1121</v>
      </c>
      <c r="F228" s="57"/>
      <c r="G228" s="15" t="s">
        <v>1023</v>
      </c>
      <c r="H228" s="36" t="s">
        <v>526</v>
      </c>
      <c r="I228" s="15" t="s">
        <v>1024</v>
      </c>
      <c r="J228" s="43" t="s">
        <v>1122</v>
      </c>
      <c r="K228" s="43" t="s">
        <v>1123</v>
      </c>
      <c r="L228" s="43">
        <v>7</v>
      </c>
      <c r="M228" s="43">
        <v>3</v>
      </c>
      <c r="N228" s="15" t="s">
        <v>1122</v>
      </c>
      <c r="O228" s="43" t="s">
        <v>1122</v>
      </c>
      <c r="P228" s="43" t="s">
        <v>1122</v>
      </c>
      <c r="Q228" s="66"/>
      <c r="R228" s="25" t="s">
        <v>1029</v>
      </c>
      <c r="S228" s="66" t="s">
        <v>40</v>
      </c>
      <c r="T228" s="25" t="s">
        <v>40</v>
      </c>
      <c r="U228" s="68" t="s">
        <v>40</v>
      </c>
      <c r="V228" s="24"/>
      <c r="W228" s="61" t="s">
        <v>1030</v>
      </c>
      <c r="X228" s="24"/>
    </row>
    <row r="229" ht="110" customHeight="1" spans="1:24">
      <c r="A229" s="43" t="s">
        <v>1020</v>
      </c>
      <c r="B229" s="13">
        <v>225</v>
      </c>
      <c r="C229" s="43" t="s">
        <v>110</v>
      </c>
      <c r="D229" s="43">
        <v>718005000</v>
      </c>
      <c r="E229" s="43" t="s">
        <v>1124</v>
      </c>
      <c r="F229" s="57"/>
      <c r="G229" s="15" t="s">
        <v>1023</v>
      </c>
      <c r="H229" s="36" t="s">
        <v>526</v>
      </c>
      <c r="I229" s="15" t="s">
        <v>1024</v>
      </c>
      <c r="J229" s="43" t="s">
        <v>1125</v>
      </c>
      <c r="K229" s="43" t="s">
        <v>1126</v>
      </c>
      <c r="L229" s="43">
        <v>20</v>
      </c>
      <c r="M229" s="43">
        <v>10</v>
      </c>
      <c r="N229" s="15" t="s">
        <v>1125</v>
      </c>
      <c r="O229" s="43" t="s">
        <v>1125</v>
      </c>
      <c r="P229" s="43" t="s">
        <v>1125</v>
      </c>
      <c r="Q229" s="66"/>
      <c r="R229" s="25" t="s">
        <v>1029</v>
      </c>
      <c r="S229" s="66" t="s">
        <v>40</v>
      </c>
      <c r="T229" s="25" t="s">
        <v>40</v>
      </c>
      <c r="U229" s="68" t="s">
        <v>40</v>
      </c>
      <c r="V229" s="24"/>
      <c r="W229" s="61" t="s">
        <v>1030</v>
      </c>
      <c r="X229" s="24"/>
    </row>
    <row r="230" ht="110" customHeight="1" spans="1:24">
      <c r="A230" s="43" t="s">
        <v>1020</v>
      </c>
      <c r="B230" s="13">
        <v>226</v>
      </c>
      <c r="C230" s="43" t="s">
        <v>110</v>
      </c>
      <c r="D230" s="43">
        <v>718009000</v>
      </c>
      <c r="E230" s="43" t="s">
        <v>1127</v>
      </c>
      <c r="F230" s="57"/>
      <c r="G230" s="15" t="s">
        <v>1023</v>
      </c>
      <c r="H230" s="36" t="s">
        <v>526</v>
      </c>
      <c r="I230" s="15" t="s">
        <v>1024</v>
      </c>
      <c r="J230" s="43" t="s">
        <v>1128</v>
      </c>
      <c r="K230" s="43" t="s">
        <v>1129</v>
      </c>
      <c r="L230" s="43">
        <v>7</v>
      </c>
      <c r="M230" s="43">
        <v>3</v>
      </c>
      <c r="N230" s="15" t="s">
        <v>1128</v>
      </c>
      <c r="O230" s="43" t="s">
        <v>1128</v>
      </c>
      <c r="P230" s="43" t="s">
        <v>1128</v>
      </c>
      <c r="Q230" s="66"/>
      <c r="R230" s="25" t="s">
        <v>1029</v>
      </c>
      <c r="S230" s="66" t="s">
        <v>40</v>
      </c>
      <c r="T230" s="25" t="s">
        <v>40</v>
      </c>
      <c r="U230" s="68" t="s">
        <v>40</v>
      </c>
      <c r="V230" s="24"/>
      <c r="W230" s="61" t="s">
        <v>1030</v>
      </c>
      <c r="X230" s="24"/>
    </row>
    <row r="231" ht="110" customHeight="1" spans="1:24">
      <c r="A231" s="43" t="s">
        <v>1020</v>
      </c>
      <c r="B231" s="13">
        <v>227</v>
      </c>
      <c r="C231" s="43" t="s">
        <v>110</v>
      </c>
      <c r="D231" s="43">
        <v>718010000</v>
      </c>
      <c r="E231" s="43" t="s">
        <v>1130</v>
      </c>
      <c r="F231" s="43"/>
      <c r="G231" s="15" t="s">
        <v>1023</v>
      </c>
      <c r="H231" s="36" t="s">
        <v>526</v>
      </c>
      <c r="I231" s="15" t="s">
        <v>1024</v>
      </c>
      <c r="J231" s="43" t="s">
        <v>1131</v>
      </c>
      <c r="K231" s="43" t="s">
        <v>1132</v>
      </c>
      <c r="L231" s="43">
        <v>20</v>
      </c>
      <c r="M231" s="43">
        <v>10</v>
      </c>
      <c r="N231" s="15" t="s">
        <v>1131</v>
      </c>
      <c r="O231" s="43" t="s">
        <v>1131</v>
      </c>
      <c r="P231" s="43" t="s">
        <v>1131</v>
      </c>
      <c r="Q231" s="66"/>
      <c r="R231" s="25" t="s">
        <v>1029</v>
      </c>
      <c r="S231" s="66" t="s">
        <v>40</v>
      </c>
      <c r="T231" s="25" t="s">
        <v>40</v>
      </c>
      <c r="U231" s="68" t="s">
        <v>40</v>
      </c>
      <c r="V231" s="24"/>
      <c r="W231" s="61" t="s">
        <v>1030</v>
      </c>
      <c r="X231" s="24"/>
    </row>
    <row r="232" ht="110" customHeight="1" spans="1:24">
      <c r="A232" s="43" t="s">
        <v>1020</v>
      </c>
      <c r="B232" s="13">
        <v>228</v>
      </c>
      <c r="C232" s="43" t="s">
        <v>27</v>
      </c>
      <c r="D232" s="43">
        <v>818002000</v>
      </c>
      <c r="E232" s="43" t="s">
        <v>1133</v>
      </c>
      <c r="F232" s="43"/>
      <c r="G232" s="15" t="s">
        <v>1023</v>
      </c>
      <c r="H232" s="36" t="s">
        <v>526</v>
      </c>
      <c r="I232" s="15" t="s">
        <v>1024</v>
      </c>
      <c r="J232" s="43" t="s">
        <v>1134</v>
      </c>
      <c r="K232" s="43" t="s">
        <v>1135</v>
      </c>
      <c r="L232" s="43">
        <v>30</v>
      </c>
      <c r="M232" s="43">
        <v>15</v>
      </c>
      <c r="N232" s="15" t="s">
        <v>1134</v>
      </c>
      <c r="O232" s="43" t="s">
        <v>1134</v>
      </c>
      <c r="P232" s="43" t="s">
        <v>1134</v>
      </c>
      <c r="Q232" s="66"/>
      <c r="R232" s="25" t="s">
        <v>1029</v>
      </c>
      <c r="S232" s="66" t="s">
        <v>40</v>
      </c>
      <c r="T232" s="25" t="s">
        <v>40</v>
      </c>
      <c r="U232" s="68" t="s">
        <v>40</v>
      </c>
      <c r="V232" s="24"/>
      <c r="W232" s="61" t="s">
        <v>1030</v>
      </c>
      <c r="X232" s="24"/>
    </row>
    <row r="233" ht="110" customHeight="1" spans="1:24">
      <c r="A233" s="43" t="s">
        <v>1020</v>
      </c>
      <c r="B233" s="13">
        <v>229</v>
      </c>
      <c r="C233" s="43" t="s">
        <v>86</v>
      </c>
      <c r="D233" s="43">
        <v>118017000</v>
      </c>
      <c r="E233" s="43" t="s">
        <v>1136</v>
      </c>
      <c r="F233" s="57"/>
      <c r="G233" s="15" t="s">
        <v>1023</v>
      </c>
      <c r="H233" s="36" t="s">
        <v>526</v>
      </c>
      <c r="I233" s="15" t="s">
        <v>1024</v>
      </c>
      <c r="J233" s="43" t="s">
        <v>1137</v>
      </c>
      <c r="K233" s="43" t="s">
        <v>1138</v>
      </c>
      <c r="L233" s="43">
        <v>15</v>
      </c>
      <c r="M233" s="43">
        <v>6</v>
      </c>
      <c r="N233" s="15" t="s">
        <v>1137</v>
      </c>
      <c r="O233" s="43" t="s">
        <v>1137</v>
      </c>
      <c r="P233" s="43" t="s">
        <v>1137</v>
      </c>
      <c r="Q233" s="66"/>
      <c r="R233" s="25" t="s">
        <v>1029</v>
      </c>
      <c r="S233" s="66" t="s">
        <v>40</v>
      </c>
      <c r="T233" s="25" t="s">
        <v>40</v>
      </c>
      <c r="U233" s="68" t="s">
        <v>40</v>
      </c>
      <c r="V233" s="24"/>
      <c r="W233" s="61" t="s">
        <v>1030</v>
      </c>
      <c r="X233" s="24"/>
    </row>
    <row r="234" ht="110" customHeight="1" spans="1:24">
      <c r="A234" s="43" t="s">
        <v>1020</v>
      </c>
      <c r="B234" s="13">
        <v>230</v>
      </c>
      <c r="C234" s="43" t="s">
        <v>1139</v>
      </c>
      <c r="D234" s="43">
        <v>918001000</v>
      </c>
      <c r="E234" s="43" t="s">
        <v>1136</v>
      </c>
      <c r="F234" s="43"/>
      <c r="G234" s="15" t="s">
        <v>1023</v>
      </c>
      <c r="H234" s="36" t="s">
        <v>526</v>
      </c>
      <c r="I234" s="15" t="s">
        <v>1024</v>
      </c>
      <c r="J234" s="43" t="s">
        <v>1140</v>
      </c>
      <c r="K234" s="43" t="s">
        <v>1141</v>
      </c>
      <c r="L234" s="43">
        <v>7</v>
      </c>
      <c r="M234" s="43">
        <v>3</v>
      </c>
      <c r="N234" s="15" t="s">
        <v>1140</v>
      </c>
      <c r="O234" s="43" t="s">
        <v>1140</v>
      </c>
      <c r="P234" s="43" t="s">
        <v>1140</v>
      </c>
      <c r="Q234" s="66"/>
      <c r="R234" s="25" t="s">
        <v>1029</v>
      </c>
      <c r="S234" s="66" t="s">
        <v>40</v>
      </c>
      <c r="T234" s="25" t="s">
        <v>40</v>
      </c>
      <c r="U234" s="68" t="s">
        <v>40</v>
      </c>
      <c r="V234" s="24"/>
      <c r="W234" s="61" t="s">
        <v>1030</v>
      </c>
      <c r="X234" s="24"/>
    </row>
    <row r="235" ht="110" customHeight="1" spans="1:24">
      <c r="A235" s="43" t="s">
        <v>1020</v>
      </c>
      <c r="B235" s="13">
        <v>231</v>
      </c>
      <c r="C235" s="43" t="s">
        <v>86</v>
      </c>
      <c r="D235" s="181" t="s">
        <v>1142</v>
      </c>
      <c r="E235" s="43" t="s">
        <v>1143</v>
      </c>
      <c r="F235" s="57"/>
      <c r="G235" s="15" t="s">
        <v>1023</v>
      </c>
      <c r="H235" s="36" t="s">
        <v>526</v>
      </c>
      <c r="I235" s="15" t="s">
        <v>1024</v>
      </c>
      <c r="J235" s="43" t="s">
        <v>1144</v>
      </c>
      <c r="K235" s="43" t="s">
        <v>1145</v>
      </c>
      <c r="L235" s="43">
        <v>7</v>
      </c>
      <c r="M235" s="43">
        <v>3</v>
      </c>
      <c r="N235" s="15" t="s">
        <v>1144</v>
      </c>
      <c r="O235" s="43" t="s">
        <v>1144</v>
      </c>
      <c r="P235" s="43" t="s">
        <v>1144</v>
      </c>
      <c r="Q235" s="66"/>
      <c r="R235" s="25" t="s">
        <v>1029</v>
      </c>
      <c r="S235" s="66" t="s">
        <v>40</v>
      </c>
      <c r="T235" s="25" t="s">
        <v>40</v>
      </c>
      <c r="U235" s="68" t="s">
        <v>40</v>
      </c>
      <c r="V235" s="24"/>
      <c r="W235" s="61" t="s">
        <v>1030</v>
      </c>
      <c r="X235" s="24"/>
    </row>
    <row r="236" ht="110" customHeight="1" spans="1:24">
      <c r="A236" s="43" t="s">
        <v>1020</v>
      </c>
      <c r="B236" s="13">
        <v>232</v>
      </c>
      <c r="C236" s="43" t="s">
        <v>86</v>
      </c>
      <c r="D236" s="43">
        <v>118028000</v>
      </c>
      <c r="E236" s="43" t="s">
        <v>1146</v>
      </c>
      <c r="F236" s="57"/>
      <c r="G236" s="15" t="s">
        <v>1023</v>
      </c>
      <c r="H236" s="36" t="s">
        <v>526</v>
      </c>
      <c r="I236" s="15" t="s">
        <v>1024</v>
      </c>
      <c r="J236" s="43" t="s">
        <v>1147</v>
      </c>
      <c r="K236" s="43" t="s">
        <v>1148</v>
      </c>
      <c r="L236" s="57">
        <v>30</v>
      </c>
      <c r="M236" s="43">
        <v>15</v>
      </c>
      <c r="N236" s="15" t="s">
        <v>1147</v>
      </c>
      <c r="O236" s="43" t="s">
        <v>1147</v>
      </c>
      <c r="P236" s="43" t="s">
        <v>1147</v>
      </c>
      <c r="Q236" s="66"/>
      <c r="R236" s="25" t="s">
        <v>1029</v>
      </c>
      <c r="S236" s="66" t="s">
        <v>40</v>
      </c>
      <c r="T236" s="25" t="s">
        <v>40</v>
      </c>
      <c r="U236" s="68" t="s">
        <v>40</v>
      </c>
      <c r="V236" s="24"/>
      <c r="W236" s="61" t="s">
        <v>1030</v>
      </c>
      <c r="X236" s="24"/>
    </row>
    <row r="237" s="1" customFormat="1" ht="110" customHeight="1" spans="1:25">
      <c r="A237" s="58" t="s">
        <v>1149</v>
      </c>
      <c r="B237" s="13">
        <v>233</v>
      </c>
      <c r="C237" s="58" t="s">
        <v>313</v>
      </c>
      <c r="D237" s="59" t="s">
        <v>1150</v>
      </c>
      <c r="E237" s="60"/>
      <c r="F237" s="60" t="s">
        <v>1151</v>
      </c>
      <c r="G237" s="60" t="s">
        <v>1152</v>
      </c>
      <c r="H237" s="36" t="s">
        <v>526</v>
      </c>
      <c r="I237" s="60" t="s">
        <v>1152</v>
      </c>
      <c r="J237" s="60" t="s">
        <v>1153</v>
      </c>
      <c r="K237" s="58"/>
      <c r="L237" s="60" t="s">
        <v>1154</v>
      </c>
      <c r="M237" s="58" t="s">
        <v>1155</v>
      </c>
      <c r="N237" s="15" t="s">
        <v>1156</v>
      </c>
      <c r="O237" s="60" t="s">
        <v>1157</v>
      </c>
      <c r="P237" s="58" t="s">
        <v>1158</v>
      </c>
      <c r="Q237" s="60"/>
      <c r="R237" s="60" t="s">
        <v>1159</v>
      </c>
      <c r="S237" s="60" t="s">
        <v>40</v>
      </c>
      <c r="T237" s="60" t="s">
        <v>40</v>
      </c>
      <c r="U237" s="60" t="s">
        <v>40</v>
      </c>
      <c r="V237" s="24"/>
      <c r="W237" s="60" t="s">
        <v>1160</v>
      </c>
      <c r="X237" s="24"/>
      <c r="Y237" s="8"/>
    </row>
    <row r="238" s="1" customFormat="1" ht="110" customHeight="1" spans="1:25">
      <c r="A238" s="58" t="s">
        <v>1149</v>
      </c>
      <c r="B238" s="13">
        <v>234</v>
      </c>
      <c r="C238" s="58" t="s">
        <v>313</v>
      </c>
      <c r="D238" s="59" t="s">
        <v>1161</v>
      </c>
      <c r="E238" s="60"/>
      <c r="F238" s="60" t="s">
        <v>1162</v>
      </c>
      <c r="G238" s="60" t="s">
        <v>1152</v>
      </c>
      <c r="H238" s="36" t="s">
        <v>526</v>
      </c>
      <c r="I238" s="60" t="s">
        <v>1152</v>
      </c>
      <c r="J238" s="60" t="s">
        <v>1163</v>
      </c>
      <c r="K238" s="58"/>
      <c r="L238" s="60" t="s">
        <v>1154</v>
      </c>
      <c r="M238" s="58" t="s">
        <v>1155</v>
      </c>
      <c r="N238" s="15" t="s">
        <v>1156</v>
      </c>
      <c r="O238" s="60" t="s">
        <v>1157</v>
      </c>
      <c r="P238" s="58" t="s">
        <v>1158</v>
      </c>
      <c r="Q238" s="60"/>
      <c r="R238" s="60" t="s">
        <v>1159</v>
      </c>
      <c r="S238" s="60" t="s">
        <v>40</v>
      </c>
      <c r="T238" s="60" t="s">
        <v>40</v>
      </c>
      <c r="U238" s="60" t="s">
        <v>40</v>
      </c>
      <c r="V238" s="24"/>
      <c r="W238" s="60" t="s">
        <v>1160</v>
      </c>
      <c r="X238" s="24"/>
      <c r="Y238" s="8"/>
    </row>
    <row r="239" s="1" customFormat="1" ht="110" customHeight="1" spans="1:25">
      <c r="A239" s="58" t="s">
        <v>1149</v>
      </c>
      <c r="B239" s="13">
        <v>235</v>
      </c>
      <c r="C239" s="58" t="s">
        <v>313</v>
      </c>
      <c r="D239" s="59" t="s">
        <v>1164</v>
      </c>
      <c r="E239" s="60"/>
      <c r="F239" s="60" t="s">
        <v>1165</v>
      </c>
      <c r="G239" s="60" t="s">
        <v>1152</v>
      </c>
      <c r="H239" s="36" t="s">
        <v>526</v>
      </c>
      <c r="I239" s="60" t="s">
        <v>1152</v>
      </c>
      <c r="J239" s="60" t="s">
        <v>1166</v>
      </c>
      <c r="K239" s="58"/>
      <c r="L239" s="60" t="s">
        <v>35</v>
      </c>
      <c r="M239" s="60" t="s">
        <v>35</v>
      </c>
      <c r="N239" s="15" t="s">
        <v>1156</v>
      </c>
      <c r="O239" s="60" t="s">
        <v>1157</v>
      </c>
      <c r="P239" s="58" t="s">
        <v>1158</v>
      </c>
      <c r="Q239" s="60"/>
      <c r="R239" s="60" t="s">
        <v>1159</v>
      </c>
      <c r="S239" s="60" t="s">
        <v>40</v>
      </c>
      <c r="T239" s="60" t="s">
        <v>40</v>
      </c>
      <c r="U239" s="60" t="s">
        <v>40</v>
      </c>
      <c r="V239" s="24"/>
      <c r="W239" s="60" t="s">
        <v>1160</v>
      </c>
      <c r="X239" s="24"/>
      <c r="Y239" s="8"/>
    </row>
    <row r="240" s="1" customFormat="1" ht="110" customHeight="1" spans="1:25">
      <c r="A240" s="58" t="s">
        <v>1149</v>
      </c>
      <c r="B240" s="13">
        <v>236</v>
      </c>
      <c r="C240" s="58" t="s">
        <v>313</v>
      </c>
      <c r="D240" s="59" t="s">
        <v>1167</v>
      </c>
      <c r="E240" s="61" t="s">
        <v>1168</v>
      </c>
      <c r="F240" s="61" t="s">
        <v>1169</v>
      </c>
      <c r="G240" s="60" t="s">
        <v>1152</v>
      </c>
      <c r="H240" s="36" t="s">
        <v>526</v>
      </c>
      <c r="I240" s="60" t="s">
        <v>1152</v>
      </c>
      <c r="J240" s="61" t="s">
        <v>1170</v>
      </c>
      <c r="K240" s="58"/>
      <c r="L240" s="60" t="s">
        <v>35</v>
      </c>
      <c r="M240" s="60" t="s">
        <v>35</v>
      </c>
      <c r="N240" s="15" t="s">
        <v>1156</v>
      </c>
      <c r="O240" s="60" t="s">
        <v>1157</v>
      </c>
      <c r="P240" s="63" t="s">
        <v>1171</v>
      </c>
      <c r="Q240" s="60"/>
      <c r="R240" s="60" t="s">
        <v>1159</v>
      </c>
      <c r="S240" s="60" t="s">
        <v>40</v>
      </c>
      <c r="T240" s="60" t="s">
        <v>40</v>
      </c>
      <c r="U240" s="60" t="s">
        <v>40</v>
      </c>
      <c r="V240" s="24"/>
      <c r="W240" s="60" t="s">
        <v>1160</v>
      </c>
      <c r="X240" s="24"/>
      <c r="Y240" s="8"/>
    </row>
    <row r="241" s="1" customFormat="1" ht="110" customHeight="1" spans="1:25">
      <c r="A241" s="58" t="s">
        <v>1149</v>
      </c>
      <c r="B241" s="13">
        <v>237</v>
      </c>
      <c r="C241" s="58" t="s">
        <v>313</v>
      </c>
      <c r="D241" s="59" t="s">
        <v>1172</v>
      </c>
      <c r="E241" s="61"/>
      <c r="F241" s="61" t="s">
        <v>1173</v>
      </c>
      <c r="G241" s="60" t="s">
        <v>1152</v>
      </c>
      <c r="H241" s="36" t="s">
        <v>526</v>
      </c>
      <c r="I241" s="60" t="s">
        <v>1152</v>
      </c>
      <c r="J241" s="61" t="s">
        <v>1174</v>
      </c>
      <c r="K241" s="58"/>
      <c r="L241" s="60" t="s">
        <v>35</v>
      </c>
      <c r="M241" s="60" t="s">
        <v>35</v>
      </c>
      <c r="N241" s="15" t="s">
        <v>1156</v>
      </c>
      <c r="O241" s="60" t="s">
        <v>1157</v>
      </c>
      <c r="P241" s="58" t="s">
        <v>1175</v>
      </c>
      <c r="Q241" s="60"/>
      <c r="R241" s="60" t="s">
        <v>1159</v>
      </c>
      <c r="S241" s="60" t="s">
        <v>40</v>
      </c>
      <c r="T241" s="60" t="s">
        <v>40</v>
      </c>
      <c r="U241" s="60" t="s">
        <v>40</v>
      </c>
      <c r="V241" s="24"/>
      <c r="W241" s="60" t="s">
        <v>1160</v>
      </c>
      <c r="X241" s="24"/>
      <c r="Y241" s="8"/>
    </row>
    <row r="242" s="1" customFormat="1" ht="110" customHeight="1" spans="1:25">
      <c r="A242" s="58" t="s">
        <v>1149</v>
      </c>
      <c r="B242" s="13">
        <v>238</v>
      </c>
      <c r="C242" s="58" t="s">
        <v>313</v>
      </c>
      <c r="D242" s="59" t="s">
        <v>1176</v>
      </c>
      <c r="E242" s="61"/>
      <c r="F242" s="61" t="s">
        <v>1177</v>
      </c>
      <c r="G242" s="60" t="s">
        <v>1152</v>
      </c>
      <c r="H242" s="36" t="s">
        <v>526</v>
      </c>
      <c r="I242" s="60" t="s">
        <v>1152</v>
      </c>
      <c r="J242" s="61" t="s">
        <v>1178</v>
      </c>
      <c r="K242" s="58"/>
      <c r="L242" s="60" t="s">
        <v>1179</v>
      </c>
      <c r="M242" s="58" t="s">
        <v>1180</v>
      </c>
      <c r="N242" s="15" t="s">
        <v>1156</v>
      </c>
      <c r="O242" s="60" t="s">
        <v>1157</v>
      </c>
      <c r="P242" s="63" t="s">
        <v>1171</v>
      </c>
      <c r="Q242" s="60"/>
      <c r="R242" s="60" t="s">
        <v>1159</v>
      </c>
      <c r="S242" s="60" t="s">
        <v>40</v>
      </c>
      <c r="T242" s="60" t="s">
        <v>40</v>
      </c>
      <c r="U242" s="60" t="s">
        <v>40</v>
      </c>
      <c r="V242" s="24"/>
      <c r="W242" s="60" t="s">
        <v>1160</v>
      </c>
      <c r="X242" s="24"/>
      <c r="Y242" s="8"/>
    </row>
    <row r="243" s="1" customFormat="1" ht="110" customHeight="1" spans="1:25">
      <c r="A243" s="58" t="s">
        <v>1149</v>
      </c>
      <c r="B243" s="13">
        <v>239</v>
      </c>
      <c r="C243" s="58" t="s">
        <v>313</v>
      </c>
      <c r="D243" s="59" t="s">
        <v>1181</v>
      </c>
      <c r="E243" s="60" t="s">
        <v>1182</v>
      </c>
      <c r="F243" s="60"/>
      <c r="G243" s="60" t="s">
        <v>1152</v>
      </c>
      <c r="H243" s="36" t="s">
        <v>526</v>
      </c>
      <c r="I243" s="60" t="s">
        <v>1152</v>
      </c>
      <c r="J243" s="60" t="s">
        <v>1183</v>
      </c>
      <c r="K243" s="58"/>
      <c r="L243" s="60" t="s">
        <v>1154</v>
      </c>
      <c r="M243" s="58" t="s">
        <v>1155</v>
      </c>
      <c r="N243" s="15" t="s">
        <v>1156</v>
      </c>
      <c r="O243" s="60" t="s">
        <v>1157</v>
      </c>
      <c r="P243" s="58" t="s">
        <v>1184</v>
      </c>
      <c r="Q243" s="60"/>
      <c r="R243" s="60" t="s">
        <v>1159</v>
      </c>
      <c r="S243" s="60" t="s">
        <v>40</v>
      </c>
      <c r="T243" s="60" t="s">
        <v>40</v>
      </c>
      <c r="U243" s="60" t="s">
        <v>40</v>
      </c>
      <c r="V243" s="24"/>
      <c r="W243" s="60" t="s">
        <v>1160</v>
      </c>
      <c r="X243" s="24"/>
      <c r="Y243" s="8"/>
    </row>
    <row r="244" s="1" customFormat="1" ht="110" customHeight="1" spans="1:25">
      <c r="A244" s="58" t="s">
        <v>1149</v>
      </c>
      <c r="B244" s="13">
        <v>240</v>
      </c>
      <c r="C244" s="58" t="s">
        <v>313</v>
      </c>
      <c r="D244" s="59" t="s">
        <v>1185</v>
      </c>
      <c r="E244" s="60" t="s">
        <v>1186</v>
      </c>
      <c r="F244" s="60"/>
      <c r="G244" s="60" t="s">
        <v>1152</v>
      </c>
      <c r="H244" s="36" t="s">
        <v>526</v>
      </c>
      <c r="I244" s="60" t="s">
        <v>1152</v>
      </c>
      <c r="J244" s="60" t="s">
        <v>1187</v>
      </c>
      <c r="K244" s="58"/>
      <c r="L244" s="60" t="s">
        <v>1154</v>
      </c>
      <c r="M244" s="58" t="s">
        <v>1155</v>
      </c>
      <c r="N244" s="15" t="s">
        <v>1156</v>
      </c>
      <c r="O244" s="60" t="s">
        <v>1157</v>
      </c>
      <c r="P244" s="61" t="s">
        <v>1188</v>
      </c>
      <c r="Q244" s="60"/>
      <c r="R244" s="60" t="s">
        <v>1159</v>
      </c>
      <c r="S244" s="60" t="s">
        <v>40</v>
      </c>
      <c r="T244" s="60" t="s">
        <v>40</v>
      </c>
      <c r="U244" s="60" t="s">
        <v>40</v>
      </c>
      <c r="V244" s="24"/>
      <c r="W244" s="60" t="s">
        <v>1160</v>
      </c>
      <c r="X244" s="24"/>
      <c r="Y244" s="8"/>
    </row>
    <row r="245" s="1" customFormat="1" ht="110" customHeight="1" spans="1:25">
      <c r="A245" s="58" t="s">
        <v>1149</v>
      </c>
      <c r="B245" s="13">
        <v>241</v>
      </c>
      <c r="C245" s="58" t="s">
        <v>313</v>
      </c>
      <c r="D245" s="59" t="s">
        <v>1189</v>
      </c>
      <c r="E245" s="60" t="s">
        <v>1190</v>
      </c>
      <c r="F245" s="60"/>
      <c r="G245" s="60" t="s">
        <v>1152</v>
      </c>
      <c r="H245" s="36" t="s">
        <v>526</v>
      </c>
      <c r="I245" s="60" t="s">
        <v>1152</v>
      </c>
      <c r="J245" s="60" t="s">
        <v>1191</v>
      </c>
      <c r="K245" s="58"/>
      <c r="L245" s="60" t="s">
        <v>1154</v>
      </c>
      <c r="M245" s="58" t="s">
        <v>1155</v>
      </c>
      <c r="N245" s="15" t="s">
        <v>1156</v>
      </c>
      <c r="O245" s="60" t="s">
        <v>1157</v>
      </c>
      <c r="P245" s="60" t="s">
        <v>1192</v>
      </c>
      <c r="Q245" s="60"/>
      <c r="R245" s="60" t="s">
        <v>1159</v>
      </c>
      <c r="S245" s="60" t="s">
        <v>40</v>
      </c>
      <c r="T245" s="60" t="s">
        <v>40</v>
      </c>
      <c r="U245" s="60" t="s">
        <v>40</v>
      </c>
      <c r="V245" s="24"/>
      <c r="W245" s="60" t="s">
        <v>1160</v>
      </c>
      <c r="X245" s="24"/>
      <c r="Y245" s="8"/>
    </row>
    <row r="246" s="1" customFormat="1" ht="110" customHeight="1" spans="1:25">
      <c r="A246" s="58" t="s">
        <v>1149</v>
      </c>
      <c r="B246" s="13">
        <v>242</v>
      </c>
      <c r="C246" s="58" t="s">
        <v>313</v>
      </c>
      <c r="D246" s="59" t="s">
        <v>1193</v>
      </c>
      <c r="E246" s="60" t="s">
        <v>1194</v>
      </c>
      <c r="F246" s="60"/>
      <c r="G246" s="60" t="s">
        <v>1152</v>
      </c>
      <c r="H246" s="36" t="s">
        <v>526</v>
      </c>
      <c r="I246" s="60" t="s">
        <v>1152</v>
      </c>
      <c r="J246" s="60" t="s">
        <v>1195</v>
      </c>
      <c r="K246" s="58"/>
      <c r="L246" s="60" t="s">
        <v>1180</v>
      </c>
      <c r="M246" s="58" t="s">
        <v>1196</v>
      </c>
      <c r="N246" s="15" t="s">
        <v>1156</v>
      </c>
      <c r="O246" s="60" t="s">
        <v>1157</v>
      </c>
      <c r="P246" s="60" t="s">
        <v>1197</v>
      </c>
      <c r="Q246" s="60"/>
      <c r="R246" s="60" t="s">
        <v>1159</v>
      </c>
      <c r="S246" s="60" t="s">
        <v>40</v>
      </c>
      <c r="T246" s="60" t="s">
        <v>40</v>
      </c>
      <c r="U246" s="60" t="s">
        <v>40</v>
      </c>
      <c r="V246" s="24"/>
      <c r="W246" s="60" t="s">
        <v>1160</v>
      </c>
      <c r="X246" s="24"/>
      <c r="Y246" s="8"/>
    </row>
    <row r="247" s="1" customFormat="1" ht="110" customHeight="1" spans="1:25">
      <c r="A247" s="58" t="s">
        <v>1149</v>
      </c>
      <c r="B247" s="13">
        <v>243</v>
      </c>
      <c r="C247" s="58" t="s">
        <v>313</v>
      </c>
      <c r="D247" s="59" t="s">
        <v>1198</v>
      </c>
      <c r="E247" s="61" t="s">
        <v>1199</v>
      </c>
      <c r="F247" s="61"/>
      <c r="G247" s="60" t="s">
        <v>1152</v>
      </c>
      <c r="H247" s="36" t="s">
        <v>526</v>
      </c>
      <c r="I247" s="60" t="s">
        <v>1152</v>
      </c>
      <c r="J247" s="69" t="s">
        <v>1200</v>
      </c>
      <c r="K247" s="58"/>
      <c r="L247" s="61" t="s">
        <v>1179</v>
      </c>
      <c r="M247" s="58" t="s">
        <v>1180</v>
      </c>
      <c r="N247" s="15" t="s">
        <v>1156</v>
      </c>
      <c r="O247" s="60" t="s">
        <v>1157</v>
      </c>
      <c r="P247" s="69" t="s">
        <v>1201</v>
      </c>
      <c r="Q247" s="60"/>
      <c r="R247" s="60" t="s">
        <v>1159</v>
      </c>
      <c r="S247" s="60" t="s">
        <v>40</v>
      </c>
      <c r="T247" s="60" t="s">
        <v>40</v>
      </c>
      <c r="U247" s="60" t="s">
        <v>40</v>
      </c>
      <c r="V247" s="24"/>
      <c r="W247" s="60" t="s">
        <v>1160</v>
      </c>
      <c r="X247" s="24"/>
      <c r="Y247" s="8"/>
    </row>
    <row r="248" s="1" customFormat="1" ht="110" customHeight="1" spans="1:25">
      <c r="A248" s="58" t="s">
        <v>1149</v>
      </c>
      <c r="B248" s="13">
        <v>244</v>
      </c>
      <c r="C248" s="58" t="s">
        <v>313</v>
      </c>
      <c r="D248" s="59" t="s">
        <v>1202</v>
      </c>
      <c r="E248" s="62" t="s">
        <v>1203</v>
      </c>
      <c r="F248" s="62"/>
      <c r="G248" s="60" t="s">
        <v>1152</v>
      </c>
      <c r="H248" s="36" t="s">
        <v>526</v>
      </c>
      <c r="I248" s="60" t="s">
        <v>1152</v>
      </c>
      <c r="J248" s="62" t="s">
        <v>1204</v>
      </c>
      <c r="K248" s="58"/>
      <c r="L248" s="60" t="s">
        <v>35</v>
      </c>
      <c r="M248" s="60" t="s">
        <v>35</v>
      </c>
      <c r="N248" s="15" t="s">
        <v>1156</v>
      </c>
      <c r="O248" s="60" t="s">
        <v>1157</v>
      </c>
      <c r="P248" s="62" t="s">
        <v>1205</v>
      </c>
      <c r="Q248" s="60"/>
      <c r="R248" s="60" t="s">
        <v>1159</v>
      </c>
      <c r="S248" s="60" t="s">
        <v>40</v>
      </c>
      <c r="T248" s="60" t="s">
        <v>40</v>
      </c>
      <c r="U248" s="60" t="s">
        <v>40</v>
      </c>
      <c r="V248" s="24"/>
      <c r="W248" s="60" t="s">
        <v>1160</v>
      </c>
      <c r="X248" s="24"/>
      <c r="Y248" s="8"/>
    </row>
    <row r="249" s="1" customFormat="1" ht="110" customHeight="1" spans="1:25">
      <c r="A249" s="58" t="s">
        <v>1149</v>
      </c>
      <c r="B249" s="13">
        <v>245</v>
      </c>
      <c r="C249" s="58" t="s">
        <v>313</v>
      </c>
      <c r="D249" s="59" t="s">
        <v>1206</v>
      </c>
      <c r="E249" s="61" t="s">
        <v>1207</v>
      </c>
      <c r="F249" s="63"/>
      <c r="G249" s="60" t="s">
        <v>1152</v>
      </c>
      <c r="H249" s="36" t="s">
        <v>526</v>
      </c>
      <c r="I249" s="60" t="s">
        <v>1152</v>
      </c>
      <c r="J249" s="69" t="s">
        <v>1208</v>
      </c>
      <c r="K249" s="58"/>
      <c r="L249" s="60" t="s">
        <v>1180</v>
      </c>
      <c r="M249" s="58" t="s">
        <v>1196</v>
      </c>
      <c r="N249" s="15" t="s">
        <v>1156</v>
      </c>
      <c r="O249" s="60" t="s">
        <v>1157</v>
      </c>
      <c r="P249" s="69" t="s">
        <v>1201</v>
      </c>
      <c r="Q249" s="60"/>
      <c r="R249" s="60" t="s">
        <v>1159</v>
      </c>
      <c r="S249" s="60" t="s">
        <v>40</v>
      </c>
      <c r="T249" s="60" t="s">
        <v>40</v>
      </c>
      <c r="U249" s="60" t="s">
        <v>40</v>
      </c>
      <c r="V249" s="24"/>
      <c r="W249" s="60" t="s">
        <v>1160</v>
      </c>
      <c r="X249" s="24"/>
      <c r="Y249" s="8"/>
    </row>
    <row r="250" s="1" customFormat="1" ht="110" customHeight="1" spans="1:25">
      <c r="A250" s="58" t="s">
        <v>1149</v>
      </c>
      <c r="B250" s="13">
        <v>246</v>
      </c>
      <c r="C250" s="60" t="s">
        <v>430</v>
      </c>
      <c r="D250" s="59" t="s">
        <v>1209</v>
      </c>
      <c r="E250" s="60" t="s">
        <v>1210</v>
      </c>
      <c r="F250" s="60"/>
      <c r="G250" s="60" t="s">
        <v>1152</v>
      </c>
      <c r="H250" s="36" t="s">
        <v>526</v>
      </c>
      <c r="I250" s="60" t="s">
        <v>1152</v>
      </c>
      <c r="J250" s="60" t="s">
        <v>1211</v>
      </c>
      <c r="K250" s="60"/>
      <c r="L250" s="60" t="s">
        <v>35</v>
      </c>
      <c r="M250" s="60" t="s">
        <v>35</v>
      </c>
      <c r="N250" s="15" t="s">
        <v>1212</v>
      </c>
      <c r="O250" s="60" t="s">
        <v>1213</v>
      </c>
      <c r="P250" s="60" t="s">
        <v>1214</v>
      </c>
      <c r="Q250" s="60"/>
      <c r="R250" s="60" t="s">
        <v>1159</v>
      </c>
      <c r="S250" s="60" t="s">
        <v>40</v>
      </c>
      <c r="T250" s="60" t="s">
        <v>40</v>
      </c>
      <c r="U250" s="60" t="s">
        <v>40</v>
      </c>
      <c r="V250" s="24"/>
      <c r="W250" s="60" t="s">
        <v>1160</v>
      </c>
      <c r="X250" s="24"/>
      <c r="Y250" s="8"/>
    </row>
    <row r="251" s="1" customFormat="1" ht="110" customHeight="1" spans="1:25">
      <c r="A251" s="58" t="s">
        <v>1149</v>
      </c>
      <c r="B251" s="13">
        <v>247</v>
      </c>
      <c r="C251" s="60" t="s">
        <v>430</v>
      </c>
      <c r="D251" s="59" t="s">
        <v>1215</v>
      </c>
      <c r="E251" s="62" t="s">
        <v>1216</v>
      </c>
      <c r="F251" s="62"/>
      <c r="G251" s="60" t="s">
        <v>1152</v>
      </c>
      <c r="H251" s="36" t="s">
        <v>526</v>
      </c>
      <c r="I251" s="60" t="s">
        <v>1152</v>
      </c>
      <c r="J251" s="60" t="s">
        <v>1217</v>
      </c>
      <c r="K251" s="63"/>
      <c r="L251" s="60" t="s">
        <v>35</v>
      </c>
      <c r="M251" s="60" t="s">
        <v>35</v>
      </c>
      <c r="N251" s="15" t="s">
        <v>1218</v>
      </c>
      <c r="O251" s="63" t="s">
        <v>1219</v>
      </c>
      <c r="P251" s="60" t="s">
        <v>1220</v>
      </c>
      <c r="Q251" s="60"/>
      <c r="R251" s="60" t="s">
        <v>1159</v>
      </c>
      <c r="S251" s="60" t="s">
        <v>40</v>
      </c>
      <c r="T251" s="60" t="s">
        <v>40</v>
      </c>
      <c r="U251" s="60" t="s">
        <v>40</v>
      </c>
      <c r="V251" s="24"/>
      <c r="W251" s="60" t="s">
        <v>1160</v>
      </c>
      <c r="X251" s="24"/>
      <c r="Y251" s="8"/>
    </row>
    <row r="252" s="1" customFormat="1" ht="110" customHeight="1" spans="1:25">
      <c r="A252" s="58" t="s">
        <v>1149</v>
      </c>
      <c r="B252" s="13">
        <v>248</v>
      </c>
      <c r="C252" s="58" t="s">
        <v>452</v>
      </c>
      <c r="D252" s="59" t="s">
        <v>1221</v>
      </c>
      <c r="E252" s="60" t="s">
        <v>1222</v>
      </c>
      <c r="F252" s="60" t="s">
        <v>1223</v>
      </c>
      <c r="G252" s="60" t="s">
        <v>1152</v>
      </c>
      <c r="H252" s="36" t="s">
        <v>526</v>
      </c>
      <c r="I252" s="60" t="s">
        <v>1152</v>
      </c>
      <c r="J252" s="60" t="s">
        <v>1224</v>
      </c>
      <c r="K252" s="70"/>
      <c r="L252" s="60" t="s">
        <v>35</v>
      </c>
      <c r="M252" s="60" t="s">
        <v>35</v>
      </c>
      <c r="N252" s="15" t="s">
        <v>1225</v>
      </c>
      <c r="O252" s="60" t="s">
        <v>1226</v>
      </c>
      <c r="P252" s="58" t="s">
        <v>1158</v>
      </c>
      <c r="Q252" s="60"/>
      <c r="R252" s="60" t="s">
        <v>1159</v>
      </c>
      <c r="S252" s="60" t="s">
        <v>40</v>
      </c>
      <c r="T252" s="60" t="s">
        <v>40</v>
      </c>
      <c r="U252" s="60" t="s">
        <v>40</v>
      </c>
      <c r="V252" s="24"/>
      <c r="W252" s="60" t="s">
        <v>1160</v>
      </c>
      <c r="X252" s="24"/>
      <c r="Y252" s="8"/>
    </row>
    <row r="253" s="1" customFormat="1" ht="110" customHeight="1" spans="1:25">
      <c r="A253" s="58" t="s">
        <v>1149</v>
      </c>
      <c r="B253" s="13">
        <v>249</v>
      </c>
      <c r="C253" s="58" t="s">
        <v>452</v>
      </c>
      <c r="D253" s="59" t="s">
        <v>1227</v>
      </c>
      <c r="E253" s="60"/>
      <c r="F253" s="60" t="s">
        <v>1228</v>
      </c>
      <c r="G253" s="60" t="s">
        <v>1152</v>
      </c>
      <c r="H253" s="36" t="s">
        <v>526</v>
      </c>
      <c r="I253" s="60" t="s">
        <v>1152</v>
      </c>
      <c r="J253" s="60" t="s">
        <v>1229</v>
      </c>
      <c r="K253" s="70"/>
      <c r="L253" s="60" t="s">
        <v>35</v>
      </c>
      <c r="M253" s="60" t="s">
        <v>35</v>
      </c>
      <c r="N253" s="15" t="s">
        <v>1225</v>
      </c>
      <c r="O253" s="60" t="s">
        <v>1226</v>
      </c>
      <c r="P253" s="58" t="s">
        <v>1230</v>
      </c>
      <c r="Q253" s="60"/>
      <c r="R253" s="60" t="s">
        <v>1159</v>
      </c>
      <c r="S253" s="60" t="s">
        <v>40</v>
      </c>
      <c r="T253" s="60" t="s">
        <v>40</v>
      </c>
      <c r="U253" s="60" t="s">
        <v>40</v>
      </c>
      <c r="V253" s="24"/>
      <c r="W253" s="60" t="s">
        <v>1160</v>
      </c>
      <c r="X253" s="24"/>
      <c r="Y253" s="8"/>
    </row>
    <row r="254" s="1" customFormat="1" ht="110" customHeight="1" spans="1:25">
      <c r="A254" s="58" t="s">
        <v>1149</v>
      </c>
      <c r="B254" s="13">
        <v>250</v>
      </c>
      <c r="C254" s="58" t="s">
        <v>452</v>
      </c>
      <c r="D254" s="59" t="s">
        <v>1231</v>
      </c>
      <c r="E254" s="60"/>
      <c r="F254" s="60" t="s">
        <v>1232</v>
      </c>
      <c r="G254" s="60" t="s">
        <v>1152</v>
      </c>
      <c r="H254" s="36" t="s">
        <v>526</v>
      </c>
      <c r="I254" s="60" t="s">
        <v>1152</v>
      </c>
      <c r="J254" s="60" t="s">
        <v>1233</v>
      </c>
      <c r="K254" s="70"/>
      <c r="L254" s="60" t="s">
        <v>35</v>
      </c>
      <c r="M254" s="60" t="s">
        <v>35</v>
      </c>
      <c r="N254" s="15" t="s">
        <v>1225</v>
      </c>
      <c r="O254" s="60" t="s">
        <v>1226</v>
      </c>
      <c r="P254" s="58" t="s">
        <v>1234</v>
      </c>
      <c r="Q254" s="60"/>
      <c r="R254" s="60" t="s">
        <v>1159</v>
      </c>
      <c r="S254" s="60" t="s">
        <v>40</v>
      </c>
      <c r="T254" s="60" t="s">
        <v>40</v>
      </c>
      <c r="U254" s="60" t="s">
        <v>40</v>
      </c>
      <c r="V254" s="24"/>
      <c r="W254" s="60" t="s">
        <v>1160</v>
      </c>
      <c r="X254" s="24"/>
      <c r="Y254" s="8"/>
    </row>
    <row r="255" s="1" customFormat="1" ht="110" customHeight="1" spans="1:25">
      <c r="A255" s="58" t="s">
        <v>1149</v>
      </c>
      <c r="B255" s="13">
        <v>251</v>
      </c>
      <c r="C255" s="58" t="s">
        <v>452</v>
      </c>
      <c r="D255" s="59" t="s">
        <v>1235</v>
      </c>
      <c r="E255" s="60"/>
      <c r="F255" s="60" t="s">
        <v>1236</v>
      </c>
      <c r="G255" s="60" t="s">
        <v>1152</v>
      </c>
      <c r="H255" s="36" t="s">
        <v>526</v>
      </c>
      <c r="I255" s="60" t="s">
        <v>1152</v>
      </c>
      <c r="J255" s="60" t="s">
        <v>1237</v>
      </c>
      <c r="K255" s="70"/>
      <c r="L255" s="60" t="s">
        <v>35</v>
      </c>
      <c r="M255" s="60" t="s">
        <v>35</v>
      </c>
      <c r="N255" s="15" t="s">
        <v>1225</v>
      </c>
      <c r="O255" s="60" t="s">
        <v>1226</v>
      </c>
      <c r="P255" s="58" t="s">
        <v>1238</v>
      </c>
      <c r="Q255" s="60"/>
      <c r="R255" s="60" t="s">
        <v>1159</v>
      </c>
      <c r="S255" s="60" t="s">
        <v>40</v>
      </c>
      <c r="T255" s="60" t="s">
        <v>40</v>
      </c>
      <c r="U255" s="60" t="s">
        <v>40</v>
      </c>
      <c r="V255" s="24"/>
      <c r="W255" s="60" t="s">
        <v>1160</v>
      </c>
      <c r="X255" s="24"/>
      <c r="Y255" s="8"/>
    </row>
    <row r="256" s="1" customFormat="1" ht="110" customHeight="1" spans="1:25">
      <c r="A256" s="58" t="s">
        <v>1149</v>
      </c>
      <c r="B256" s="13">
        <v>252</v>
      </c>
      <c r="C256" s="58" t="s">
        <v>452</v>
      </c>
      <c r="D256" s="59" t="s">
        <v>1239</v>
      </c>
      <c r="E256" s="60"/>
      <c r="F256" s="60" t="s">
        <v>1240</v>
      </c>
      <c r="G256" s="60" t="s">
        <v>1152</v>
      </c>
      <c r="H256" s="36" t="s">
        <v>526</v>
      </c>
      <c r="I256" s="60" t="s">
        <v>1152</v>
      </c>
      <c r="J256" s="60" t="s">
        <v>1241</v>
      </c>
      <c r="K256" s="70"/>
      <c r="L256" s="60" t="s">
        <v>35</v>
      </c>
      <c r="M256" s="60" t="s">
        <v>35</v>
      </c>
      <c r="N256" s="15" t="s">
        <v>1225</v>
      </c>
      <c r="O256" s="60" t="s">
        <v>1226</v>
      </c>
      <c r="P256" s="60" t="s">
        <v>1242</v>
      </c>
      <c r="Q256" s="60"/>
      <c r="R256" s="60" t="s">
        <v>1159</v>
      </c>
      <c r="S256" s="60" t="s">
        <v>40</v>
      </c>
      <c r="T256" s="60" t="s">
        <v>40</v>
      </c>
      <c r="U256" s="60" t="s">
        <v>40</v>
      </c>
      <c r="V256" s="24"/>
      <c r="W256" s="60" t="s">
        <v>1160</v>
      </c>
      <c r="X256" s="24"/>
      <c r="Y256" s="8"/>
    </row>
    <row r="257" s="1" customFormat="1" ht="110" customHeight="1" spans="1:25">
      <c r="A257" s="58" t="s">
        <v>1149</v>
      </c>
      <c r="B257" s="13">
        <v>253</v>
      </c>
      <c r="C257" s="58" t="s">
        <v>452</v>
      </c>
      <c r="D257" s="59" t="s">
        <v>1243</v>
      </c>
      <c r="E257" s="60"/>
      <c r="F257" s="60" t="s">
        <v>1244</v>
      </c>
      <c r="G257" s="60" t="s">
        <v>1152</v>
      </c>
      <c r="H257" s="36" t="s">
        <v>526</v>
      </c>
      <c r="I257" s="60" t="s">
        <v>1152</v>
      </c>
      <c r="J257" s="60" t="s">
        <v>1245</v>
      </c>
      <c r="K257" s="70"/>
      <c r="L257" s="60" t="s">
        <v>35</v>
      </c>
      <c r="M257" s="60" t="s">
        <v>35</v>
      </c>
      <c r="N257" s="15" t="s">
        <v>1225</v>
      </c>
      <c r="O257" s="60" t="s">
        <v>1226</v>
      </c>
      <c r="P257" s="60" t="s">
        <v>1242</v>
      </c>
      <c r="Q257" s="60"/>
      <c r="R257" s="60" t="s">
        <v>1159</v>
      </c>
      <c r="S257" s="60" t="s">
        <v>40</v>
      </c>
      <c r="T257" s="60" t="s">
        <v>40</v>
      </c>
      <c r="U257" s="60" t="s">
        <v>40</v>
      </c>
      <c r="V257" s="24"/>
      <c r="W257" s="60" t="s">
        <v>1160</v>
      </c>
      <c r="X257" s="24"/>
      <c r="Y257" s="8"/>
    </row>
    <row r="258" s="1" customFormat="1" ht="110" customHeight="1" spans="1:25">
      <c r="A258" s="58" t="s">
        <v>1149</v>
      </c>
      <c r="B258" s="13">
        <v>254</v>
      </c>
      <c r="C258" s="58" t="s">
        <v>452</v>
      </c>
      <c r="D258" s="59" t="s">
        <v>1246</v>
      </c>
      <c r="E258" s="60"/>
      <c r="F258" s="60" t="s">
        <v>1247</v>
      </c>
      <c r="G258" s="60" t="s">
        <v>1152</v>
      </c>
      <c r="H258" s="36" t="s">
        <v>526</v>
      </c>
      <c r="I258" s="60" t="s">
        <v>1152</v>
      </c>
      <c r="J258" s="60" t="s">
        <v>1248</v>
      </c>
      <c r="K258" s="70"/>
      <c r="L258" s="60" t="s">
        <v>35</v>
      </c>
      <c r="M258" s="60" t="s">
        <v>35</v>
      </c>
      <c r="N258" s="15" t="s">
        <v>1225</v>
      </c>
      <c r="O258" s="60" t="s">
        <v>1226</v>
      </c>
      <c r="P258" s="60" t="s">
        <v>1249</v>
      </c>
      <c r="Q258" s="60"/>
      <c r="R258" s="60" t="s">
        <v>1159</v>
      </c>
      <c r="S258" s="60" t="s">
        <v>40</v>
      </c>
      <c r="T258" s="60" t="s">
        <v>40</v>
      </c>
      <c r="U258" s="60" t="s">
        <v>40</v>
      </c>
      <c r="V258" s="24"/>
      <c r="W258" s="60" t="s">
        <v>1160</v>
      </c>
      <c r="X258" s="24"/>
      <c r="Y258" s="8"/>
    </row>
    <row r="259" s="1" customFormat="1" ht="110" customHeight="1" spans="1:25">
      <c r="A259" s="58" t="s">
        <v>1149</v>
      </c>
      <c r="B259" s="13">
        <v>255</v>
      </c>
      <c r="C259" s="58" t="s">
        <v>452</v>
      </c>
      <c r="D259" s="59" t="s">
        <v>1250</v>
      </c>
      <c r="E259" s="60"/>
      <c r="F259" s="60" t="s">
        <v>1251</v>
      </c>
      <c r="G259" s="60" t="s">
        <v>1152</v>
      </c>
      <c r="H259" s="36" t="s">
        <v>526</v>
      </c>
      <c r="I259" s="60" t="s">
        <v>1152</v>
      </c>
      <c r="J259" s="60" t="s">
        <v>1252</v>
      </c>
      <c r="K259" s="70"/>
      <c r="L259" s="60" t="s">
        <v>35</v>
      </c>
      <c r="M259" s="60" t="s">
        <v>35</v>
      </c>
      <c r="N259" s="15" t="s">
        <v>1225</v>
      </c>
      <c r="O259" s="60" t="s">
        <v>1226</v>
      </c>
      <c r="P259" s="60" t="s">
        <v>1253</v>
      </c>
      <c r="Q259" s="60"/>
      <c r="R259" s="60" t="s">
        <v>1159</v>
      </c>
      <c r="S259" s="60" t="s">
        <v>40</v>
      </c>
      <c r="T259" s="60" t="s">
        <v>40</v>
      </c>
      <c r="U259" s="60" t="s">
        <v>40</v>
      </c>
      <c r="V259" s="24"/>
      <c r="W259" s="60" t="s">
        <v>1160</v>
      </c>
      <c r="X259" s="24"/>
      <c r="Y259" s="8"/>
    </row>
    <row r="260" s="1" customFormat="1" ht="110" customHeight="1" spans="1:25">
      <c r="A260" s="58" t="s">
        <v>1149</v>
      </c>
      <c r="B260" s="13">
        <v>256</v>
      </c>
      <c r="C260" s="58" t="s">
        <v>452</v>
      </c>
      <c r="D260" s="59" t="s">
        <v>1254</v>
      </c>
      <c r="E260" s="60"/>
      <c r="F260" s="60" t="s">
        <v>1255</v>
      </c>
      <c r="G260" s="60" t="s">
        <v>1152</v>
      </c>
      <c r="H260" s="36" t="s">
        <v>526</v>
      </c>
      <c r="I260" s="60" t="s">
        <v>1152</v>
      </c>
      <c r="J260" s="60" t="s">
        <v>1256</v>
      </c>
      <c r="K260" s="70"/>
      <c r="L260" s="60" t="s">
        <v>35</v>
      </c>
      <c r="M260" s="60" t="s">
        <v>35</v>
      </c>
      <c r="N260" s="15" t="s">
        <v>1225</v>
      </c>
      <c r="O260" s="60" t="s">
        <v>1226</v>
      </c>
      <c r="P260" s="60" t="s">
        <v>1257</v>
      </c>
      <c r="Q260" s="60"/>
      <c r="R260" s="60" t="s">
        <v>1159</v>
      </c>
      <c r="S260" s="60" t="s">
        <v>40</v>
      </c>
      <c r="T260" s="60" t="s">
        <v>40</v>
      </c>
      <c r="U260" s="60" t="s">
        <v>40</v>
      </c>
      <c r="V260" s="24"/>
      <c r="W260" s="60" t="s">
        <v>1160</v>
      </c>
      <c r="X260" s="24"/>
      <c r="Y260" s="8"/>
    </row>
    <row r="261" s="1" customFormat="1" ht="110" customHeight="1" spans="1:25">
      <c r="A261" s="58" t="s">
        <v>1149</v>
      </c>
      <c r="B261" s="13">
        <v>257</v>
      </c>
      <c r="C261" s="58" t="s">
        <v>452</v>
      </c>
      <c r="D261" s="59" t="s">
        <v>1258</v>
      </c>
      <c r="E261" s="60"/>
      <c r="F261" s="60" t="s">
        <v>1259</v>
      </c>
      <c r="G261" s="60" t="s">
        <v>1152</v>
      </c>
      <c r="H261" s="36" t="s">
        <v>526</v>
      </c>
      <c r="I261" s="60" t="s">
        <v>1152</v>
      </c>
      <c r="J261" s="60" t="s">
        <v>1260</v>
      </c>
      <c r="K261" s="70"/>
      <c r="L261" s="60" t="s">
        <v>35</v>
      </c>
      <c r="M261" s="60" t="s">
        <v>35</v>
      </c>
      <c r="N261" s="15" t="s">
        <v>1225</v>
      </c>
      <c r="O261" s="60" t="s">
        <v>1226</v>
      </c>
      <c r="P261" s="60" t="s">
        <v>1261</v>
      </c>
      <c r="Q261" s="60"/>
      <c r="R261" s="60" t="s">
        <v>1159</v>
      </c>
      <c r="S261" s="60" t="s">
        <v>40</v>
      </c>
      <c r="T261" s="60" t="s">
        <v>40</v>
      </c>
      <c r="U261" s="60" t="s">
        <v>40</v>
      </c>
      <c r="V261" s="24"/>
      <c r="W261" s="60" t="s">
        <v>1160</v>
      </c>
      <c r="X261" s="24"/>
      <c r="Y261" s="8"/>
    </row>
    <row r="262" s="1" customFormat="1" ht="110" customHeight="1" spans="1:25">
      <c r="A262" s="58" t="s">
        <v>1149</v>
      </c>
      <c r="B262" s="13">
        <v>258</v>
      </c>
      <c r="C262" s="58" t="s">
        <v>452</v>
      </c>
      <c r="D262" s="59" t="s">
        <v>1262</v>
      </c>
      <c r="E262" s="60"/>
      <c r="F262" s="60" t="s">
        <v>1263</v>
      </c>
      <c r="G262" s="60" t="s">
        <v>1152</v>
      </c>
      <c r="H262" s="36" t="s">
        <v>526</v>
      </c>
      <c r="I262" s="60" t="s">
        <v>1152</v>
      </c>
      <c r="J262" s="60" t="s">
        <v>1264</v>
      </c>
      <c r="K262" s="70"/>
      <c r="L262" s="60" t="s">
        <v>35</v>
      </c>
      <c r="M262" s="60" t="s">
        <v>35</v>
      </c>
      <c r="N262" s="15" t="s">
        <v>1225</v>
      </c>
      <c r="O262" s="60" t="s">
        <v>1226</v>
      </c>
      <c r="P262" s="58" t="s">
        <v>1184</v>
      </c>
      <c r="Q262" s="60"/>
      <c r="R262" s="60" t="s">
        <v>1159</v>
      </c>
      <c r="S262" s="60" t="s">
        <v>40</v>
      </c>
      <c r="T262" s="60" t="s">
        <v>40</v>
      </c>
      <c r="U262" s="60" t="s">
        <v>40</v>
      </c>
      <c r="V262" s="24"/>
      <c r="W262" s="60" t="s">
        <v>1160</v>
      </c>
      <c r="X262" s="24"/>
      <c r="Y262" s="8"/>
    </row>
    <row r="263" s="1" customFormat="1" ht="110" customHeight="1" spans="1:25">
      <c r="A263" s="58" t="s">
        <v>1149</v>
      </c>
      <c r="B263" s="13">
        <v>259</v>
      </c>
      <c r="C263" s="58" t="s">
        <v>452</v>
      </c>
      <c r="D263" s="59" t="s">
        <v>1265</v>
      </c>
      <c r="E263" s="60"/>
      <c r="F263" s="60" t="s">
        <v>1266</v>
      </c>
      <c r="G263" s="60" t="s">
        <v>1152</v>
      </c>
      <c r="H263" s="36" t="s">
        <v>526</v>
      </c>
      <c r="I263" s="60" t="s">
        <v>1152</v>
      </c>
      <c r="J263" s="60" t="s">
        <v>1267</v>
      </c>
      <c r="K263" s="70"/>
      <c r="L263" s="60" t="s">
        <v>35</v>
      </c>
      <c r="M263" s="60" t="s">
        <v>35</v>
      </c>
      <c r="N263" s="15" t="s">
        <v>1225</v>
      </c>
      <c r="O263" s="60" t="s">
        <v>1226</v>
      </c>
      <c r="P263" s="60" t="s">
        <v>1268</v>
      </c>
      <c r="Q263" s="60"/>
      <c r="R263" s="60" t="s">
        <v>1159</v>
      </c>
      <c r="S263" s="60" t="s">
        <v>40</v>
      </c>
      <c r="T263" s="60" t="s">
        <v>40</v>
      </c>
      <c r="U263" s="60" t="s">
        <v>40</v>
      </c>
      <c r="V263" s="24"/>
      <c r="W263" s="60" t="s">
        <v>1160</v>
      </c>
      <c r="X263" s="24"/>
      <c r="Y263" s="8"/>
    </row>
    <row r="264" s="1" customFormat="1" ht="110" customHeight="1" spans="1:25">
      <c r="A264" s="58" t="s">
        <v>1149</v>
      </c>
      <c r="B264" s="13">
        <v>260</v>
      </c>
      <c r="C264" s="58" t="s">
        <v>452</v>
      </c>
      <c r="D264" s="59" t="s">
        <v>1269</v>
      </c>
      <c r="E264" s="60"/>
      <c r="F264" s="60" t="s">
        <v>1270</v>
      </c>
      <c r="G264" s="60" t="s">
        <v>1152</v>
      </c>
      <c r="H264" s="36" t="s">
        <v>526</v>
      </c>
      <c r="I264" s="60" t="s">
        <v>1152</v>
      </c>
      <c r="J264" s="60" t="s">
        <v>1271</v>
      </c>
      <c r="K264" s="70"/>
      <c r="L264" s="60" t="s">
        <v>35</v>
      </c>
      <c r="M264" s="60" t="s">
        <v>35</v>
      </c>
      <c r="N264" s="15" t="s">
        <v>1225</v>
      </c>
      <c r="O264" s="60" t="s">
        <v>1226</v>
      </c>
      <c r="P264" s="60" t="s">
        <v>1272</v>
      </c>
      <c r="Q264" s="60"/>
      <c r="R264" s="60" t="s">
        <v>1159</v>
      </c>
      <c r="S264" s="60" t="s">
        <v>40</v>
      </c>
      <c r="T264" s="60" t="s">
        <v>40</v>
      </c>
      <c r="U264" s="60" t="s">
        <v>40</v>
      </c>
      <c r="V264" s="24"/>
      <c r="W264" s="60" t="s">
        <v>1160</v>
      </c>
      <c r="X264" s="24"/>
      <c r="Y264" s="8"/>
    </row>
    <row r="265" s="1" customFormat="1" ht="110" customHeight="1" spans="1:25">
      <c r="A265" s="58" t="s">
        <v>1149</v>
      </c>
      <c r="B265" s="13">
        <v>261</v>
      </c>
      <c r="C265" s="58" t="s">
        <v>452</v>
      </c>
      <c r="D265" s="59" t="s">
        <v>1273</v>
      </c>
      <c r="E265" s="63" t="s">
        <v>1274</v>
      </c>
      <c r="F265" s="63"/>
      <c r="G265" s="60" t="s">
        <v>1152</v>
      </c>
      <c r="H265" s="36" t="s">
        <v>526</v>
      </c>
      <c r="I265" s="60" t="s">
        <v>1152</v>
      </c>
      <c r="J265" s="63" t="s">
        <v>1275</v>
      </c>
      <c r="K265" s="70"/>
      <c r="L265" s="60" t="s">
        <v>35</v>
      </c>
      <c r="M265" s="60" t="s">
        <v>35</v>
      </c>
      <c r="N265" s="15" t="s">
        <v>1225</v>
      </c>
      <c r="O265" s="60" t="s">
        <v>1226</v>
      </c>
      <c r="P265" s="58" t="s">
        <v>1276</v>
      </c>
      <c r="Q265" s="60"/>
      <c r="R265" s="60" t="s">
        <v>1159</v>
      </c>
      <c r="S265" s="60" t="s">
        <v>40</v>
      </c>
      <c r="T265" s="60" t="s">
        <v>40</v>
      </c>
      <c r="U265" s="60" t="s">
        <v>40</v>
      </c>
      <c r="V265" s="24"/>
      <c r="W265" s="60" t="s">
        <v>1160</v>
      </c>
      <c r="X265" s="24"/>
      <c r="Y265" s="8"/>
    </row>
    <row r="266" s="1" customFormat="1" ht="110" customHeight="1" spans="1:25">
      <c r="A266" s="58" t="s">
        <v>1149</v>
      </c>
      <c r="B266" s="13">
        <v>262</v>
      </c>
      <c r="C266" s="58" t="s">
        <v>452</v>
      </c>
      <c r="D266" s="59" t="s">
        <v>1277</v>
      </c>
      <c r="E266" s="63" t="s">
        <v>1278</v>
      </c>
      <c r="F266" s="63"/>
      <c r="G266" s="60" t="s">
        <v>1152</v>
      </c>
      <c r="H266" s="36" t="s">
        <v>526</v>
      </c>
      <c r="I266" s="60" t="s">
        <v>1152</v>
      </c>
      <c r="J266" s="63" t="s">
        <v>1279</v>
      </c>
      <c r="K266" s="70"/>
      <c r="L266" s="60" t="s">
        <v>35</v>
      </c>
      <c r="M266" s="60" t="s">
        <v>35</v>
      </c>
      <c r="N266" s="15" t="s">
        <v>1225</v>
      </c>
      <c r="O266" s="60" t="s">
        <v>1226</v>
      </c>
      <c r="P266" s="73" t="s">
        <v>1280</v>
      </c>
      <c r="Q266" s="60"/>
      <c r="R266" s="60" t="s">
        <v>1159</v>
      </c>
      <c r="S266" s="60" t="s">
        <v>40</v>
      </c>
      <c r="T266" s="60" t="s">
        <v>40</v>
      </c>
      <c r="U266" s="60" t="s">
        <v>40</v>
      </c>
      <c r="V266" s="24"/>
      <c r="W266" s="60" t="s">
        <v>1160</v>
      </c>
      <c r="X266" s="24"/>
      <c r="Y266" s="8"/>
    </row>
    <row r="267" s="1" customFormat="1" ht="110" customHeight="1" spans="1:25">
      <c r="A267" s="58" t="s">
        <v>1149</v>
      </c>
      <c r="B267" s="13">
        <v>263</v>
      </c>
      <c r="C267" s="58" t="s">
        <v>452</v>
      </c>
      <c r="D267" s="59" t="s">
        <v>1281</v>
      </c>
      <c r="E267" s="63" t="s">
        <v>1282</v>
      </c>
      <c r="F267" s="63"/>
      <c r="G267" s="60" t="s">
        <v>1152</v>
      </c>
      <c r="H267" s="36" t="s">
        <v>526</v>
      </c>
      <c r="I267" s="60" t="s">
        <v>1152</v>
      </c>
      <c r="J267" s="63" t="s">
        <v>1283</v>
      </c>
      <c r="K267" s="70"/>
      <c r="L267" s="60" t="s">
        <v>35</v>
      </c>
      <c r="M267" s="60" t="s">
        <v>35</v>
      </c>
      <c r="N267" s="15" t="s">
        <v>1225</v>
      </c>
      <c r="O267" s="60" t="s">
        <v>1226</v>
      </c>
      <c r="P267" s="58" t="s">
        <v>1238</v>
      </c>
      <c r="Q267" s="60"/>
      <c r="R267" s="60" t="s">
        <v>1159</v>
      </c>
      <c r="S267" s="60" t="s">
        <v>40</v>
      </c>
      <c r="T267" s="60" t="s">
        <v>40</v>
      </c>
      <c r="U267" s="60" t="s">
        <v>40</v>
      </c>
      <c r="V267" s="24"/>
      <c r="W267" s="60" t="s">
        <v>1160</v>
      </c>
      <c r="X267" s="24"/>
      <c r="Y267" s="8"/>
    </row>
    <row r="268" s="1" customFormat="1" ht="110" customHeight="1" spans="1:25">
      <c r="A268" s="58" t="s">
        <v>1149</v>
      </c>
      <c r="B268" s="13">
        <v>264</v>
      </c>
      <c r="C268" s="58" t="s">
        <v>452</v>
      </c>
      <c r="D268" s="59" t="s">
        <v>1284</v>
      </c>
      <c r="E268" s="63" t="s">
        <v>1285</v>
      </c>
      <c r="F268" s="63"/>
      <c r="G268" s="60" t="s">
        <v>1152</v>
      </c>
      <c r="H268" s="36" t="s">
        <v>526</v>
      </c>
      <c r="I268" s="60" t="s">
        <v>1152</v>
      </c>
      <c r="J268" s="63" t="s">
        <v>1286</v>
      </c>
      <c r="K268" s="70"/>
      <c r="L268" s="60" t="s">
        <v>35</v>
      </c>
      <c r="M268" s="60" t="s">
        <v>35</v>
      </c>
      <c r="N268" s="15" t="s">
        <v>1225</v>
      </c>
      <c r="O268" s="60" t="s">
        <v>1226</v>
      </c>
      <c r="P268" s="58" t="s">
        <v>1287</v>
      </c>
      <c r="Q268" s="60"/>
      <c r="R268" s="60" t="s">
        <v>1159</v>
      </c>
      <c r="S268" s="60" t="s">
        <v>40</v>
      </c>
      <c r="T268" s="60" t="s">
        <v>40</v>
      </c>
      <c r="U268" s="60" t="s">
        <v>40</v>
      </c>
      <c r="V268" s="24"/>
      <c r="W268" s="60" t="s">
        <v>1160</v>
      </c>
      <c r="X268" s="24"/>
      <c r="Y268" s="8"/>
    </row>
    <row r="269" s="1" customFormat="1" ht="110" customHeight="1" spans="1:25">
      <c r="A269" s="58" t="s">
        <v>1149</v>
      </c>
      <c r="B269" s="13">
        <v>265</v>
      </c>
      <c r="C269" s="60" t="s">
        <v>523</v>
      </c>
      <c r="D269" s="59" t="s">
        <v>1288</v>
      </c>
      <c r="E269" s="60" t="s">
        <v>1289</v>
      </c>
      <c r="F269" s="60"/>
      <c r="G269" s="60" t="s">
        <v>1152</v>
      </c>
      <c r="H269" s="36" t="s">
        <v>526</v>
      </c>
      <c r="I269" s="60" t="s">
        <v>1152</v>
      </c>
      <c r="J269" s="60" t="s">
        <v>1290</v>
      </c>
      <c r="K269" s="60"/>
      <c r="L269" s="60" t="s">
        <v>35</v>
      </c>
      <c r="M269" s="60" t="s">
        <v>35</v>
      </c>
      <c r="N269" s="15" t="s">
        <v>1291</v>
      </c>
      <c r="O269" s="63" t="s">
        <v>1292</v>
      </c>
      <c r="P269" s="58" t="s">
        <v>1238</v>
      </c>
      <c r="Q269" s="60"/>
      <c r="R269" s="60" t="s">
        <v>1159</v>
      </c>
      <c r="S269" s="60" t="s">
        <v>40</v>
      </c>
      <c r="T269" s="60" t="s">
        <v>40</v>
      </c>
      <c r="U269" s="60" t="s">
        <v>40</v>
      </c>
      <c r="V269" s="24"/>
      <c r="W269" s="60" t="s">
        <v>1160</v>
      </c>
      <c r="X269" s="24"/>
      <c r="Y269" s="8"/>
    </row>
    <row r="270" s="1" customFormat="1" ht="110" customHeight="1" spans="1:25">
      <c r="A270" s="58" t="s">
        <v>1149</v>
      </c>
      <c r="B270" s="13">
        <v>266</v>
      </c>
      <c r="C270" s="60" t="s">
        <v>523</v>
      </c>
      <c r="D270" s="59" t="s">
        <v>1293</v>
      </c>
      <c r="E270" s="60" t="s">
        <v>1294</v>
      </c>
      <c r="F270" s="60"/>
      <c r="G270" s="60" t="s">
        <v>1152</v>
      </c>
      <c r="H270" s="36" t="s">
        <v>526</v>
      </c>
      <c r="I270" s="60" t="s">
        <v>1152</v>
      </c>
      <c r="J270" s="60" t="s">
        <v>1295</v>
      </c>
      <c r="K270" s="58"/>
      <c r="L270" s="60" t="s">
        <v>35</v>
      </c>
      <c r="M270" s="60" t="s">
        <v>35</v>
      </c>
      <c r="N270" s="15" t="s">
        <v>1296</v>
      </c>
      <c r="O270" s="60" t="s">
        <v>1297</v>
      </c>
      <c r="P270" s="58" t="s">
        <v>1158</v>
      </c>
      <c r="Q270" s="60"/>
      <c r="R270" s="60" t="s">
        <v>1159</v>
      </c>
      <c r="S270" s="60" t="s">
        <v>40</v>
      </c>
      <c r="T270" s="60" t="s">
        <v>40</v>
      </c>
      <c r="U270" s="60" t="s">
        <v>40</v>
      </c>
      <c r="V270" s="24"/>
      <c r="W270" s="60" t="s">
        <v>1160</v>
      </c>
      <c r="X270" s="24"/>
      <c r="Y270" s="8"/>
    </row>
    <row r="271" s="1" customFormat="1" ht="110" customHeight="1" spans="1:25">
      <c r="A271" s="58" t="s">
        <v>1149</v>
      </c>
      <c r="B271" s="13">
        <v>267</v>
      </c>
      <c r="C271" s="60" t="s">
        <v>523</v>
      </c>
      <c r="D271" s="59" t="s">
        <v>1298</v>
      </c>
      <c r="E271" s="60" t="s">
        <v>1299</v>
      </c>
      <c r="F271" s="60"/>
      <c r="G271" s="60" t="s">
        <v>1152</v>
      </c>
      <c r="H271" s="36" t="s">
        <v>526</v>
      </c>
      <c r="I271" s="60" t="s">
        <v>1152</v>
      </c>
      <c r="J271" s="60" t="s">
        <v>1300</v>
      </c>
      <c r="K271" s="60"/>
      <c r="L271" s="60" t="s">
        <v>35</v>
      </c>
      <c r="M271" s="60" t="s">
        <v>35</v>
      </c>
      <c r="N271" s="15" t="s">
        <v>1301</v>
      </c>
      <c r="O271" s="60" t="s">
        <v>1297</v>
      </c>
      <c r="P271" s="60" t="s">
        <v>1302</v>
      </c>
      <c r="Q271" s="60"/>
      <c r="R271" s="60" t="s">
        <v>1159</v>
      </c>
      <c r="S271" s="60" t="s">
        <v>40</v>
      </c>
      <c r="T271" s="60" t="s">
        <v>40</v>
      </c>
      <c r="U271" s="60" t="s">
        <v>40</v>
      </c>
      <c r="V271" s="24"/>
      <c r="W271" s="60" t="s">
        <v>1160</v>
      </c>
      <c r="X271" s="24"/>
      <c r="Y271" s="8"/>
    </row>
    <row r="272" s="1" customFormat="1" ht="110" customHeight="1" spans="1:25">
      <c r="A272" s="58" t="s">
        <v>1149</v>
      </c>
      <c r="B272" s="13">
        <v>268</v>
      </c>
      <c r="C272" s="60" t="s">
        <v>523</v>
      </c>
      <c r="D272" s="59" t="s">
        <v>1303</v>
      </c>
      <c r="E272" s="60" t="s">
        <v>1304</v>
      </c>
      <c r="F272" s="60"/>
      <c r="G272" s="60" t="s">
        <v>1152</v>
      </c>
      <c r="H272" s="36" t="s">
        <v>526</v>
      </c>
      <c r="I272" s="60" t="s">
        <v>1152</v>
      </c>
      <c r="J272" s="60" t="s">
        <v>1305</v>
      </c>
      <c r="K272" s="60"/>
      <c r="L272" s="60" t="s">
        <v>35</v>
      </c>
      <c r="M272" s="60" t="s">
        <v>35</v>
      </c>
      <c r="N272" s="15" t="s">
        <v>1301</v>
      </c>
      <c r="O272" s="60" t="s">
        <v>1297</v>
      </c>
      <c r="P272" s="60" t="s">
        <v>1306</v>
      </c>
      <c r="Q272" s="60"/>
      <c r="R272" s="60" t="s">
        <v>1159</v>
      </c>
      <c r="S272" s="60" t="s">
        <v>40</v>
      </c>
      <c r="T272" s="60" t="s">
        <v>40</v>
      </c>
      <c r="U272" s="60" t="s">
        <v>40</v>
      </c>
      <c r="V272" s="24"/>
      <c r="W272" s="60" t="s">
        <v>1160</v>
      </c>
      <c r="X272" s="24"/>
      <c r="Y272" s="8"/>
    </row>
    <row r="273" s="1" customFormat="1" ht="110" customHeight="1" spans="1:25">
      <c r="A273" s="58" t="s">
        <v>1149</v>
      </c>
      <c r="B273" s="13">
        <v>269</v>
      </c>
      <c r="C273" s="60" t="s">
        <v>523</v>
      </c>
      <c r="D273" s="59" t="s">
        <v>1307</v>
      </c>
      <c r="E273" s="60" t="s">
        <v>1308</v>
      </c>
      <c r="F273" s="60"/>
      <c r="G273" s="60" t="s">
        <v>1152</v>
      </c>
      <c r="H273" s="36" t="s">
        <v>526</v>
      </c>
      <c r="I273" s="60" t="s">
        <v>1152</v>
      </c>
      <c r="J273" s="60" t="s">
        <v>1309</v>
      </c>
      <c r="K273" s="58"/>
      <c r="L273" s="60" t="s">
        <v>35</v>
      </c>
      <c r="M273" s="60" t="s">
        <v>35</v>
      </c>
      <c r="N273" s="15" t="s">
        <v>1296</v>
      </c>
      <c r="O273" s="60" t="s">
        <v>1297</v>
      </c>
      <c r="P273" s="58" t="s">
        <v>1310</v>
      </c>
      <c r="Q273" s="60"/>
      <c r="R273" s="60" t="s">
        <v>1159</v>
      </c>
      <c r="S273" s="60" t="s">
        <v>40</v>
      </c>
      <c r="T273" s="60" t="s">
        <v>40</v>
      </c>
      <c r="U273" s="60" t="s">
        <v>40</v>
      </c>
      <c r="V273" s="24"/>
      <c r="W273" s="60" t="s">
        <v>1160</v>
      </c>
      <c r="X273" s="24"/>
      <c r="Y273" s="8"/>
    </row>
    <row r="274" s="1" customFormat="1" ht="110" customHeight="1" spans="1:25">
      <c r="A274" s="58" t="s">
        <v>1149</v>
      </c>
      <c r="B274" s="13">
        <v>270</v>
      </c>
      <c r="C274" s="60" t="s">
        <v>523</v>
      </c>
      <c r="D274" s="59" t="s">
        <v>1311</v>
      </c>
      <c r="E274" s="60" t="s">
        <v>1312</v>
      </c>
      <c r="F274" s="60"/>
      <c r="G274" s="60" t="s">
        <v>1152</v>
      </c>
      <c r="H274" s="36" t="s">
        <v>526</v>
      </c>
      <c r="I274" s="60" t="s">
        <v>1152</v>
      </c>
      <c r="J274" s="60" t="s">
        <v>1313</v>
      </c>
      <c r="K274" s="60"/>
      <c r="L274" s="60" t="s">
        <v>35</v>
      </c>
      <c r="M274" s="60" t="s">
        <v>35</v>
      </c>
      <c r="N274" s="15" t="s">
        <v>1301</v>
      </c>
      <c r="O274" s="60" t="s">
        <v>1297</v>
      </c>
      <c r="P274" s="60" t="s">
        <v>1314</v>
      </c>
      <c r="Q274" s="60"/>
      <c r="R274" s="60" t="s">
        <v>1159</v>
      </c>
      <c r="S274" s="60" t="s">
        <v>40</v>
      </c>
      <c r="T274" s="60" t="s">
        <v>40</v>
      </c>
      <c r="U274" s="60" t="s">
        <v>40</v>
      </c>
      <c r="V274" s="24"/>
      <c r="W274" s="60" t="s">
        <v>1160</v>
      </c>
      <c r="X274" s="24"/>
      <c r="Y274" s="8"/>
    </row>
    <row r="275" s="1" customFormat="1" ht="110" customHeight="1" spans="1:25">
      <c r="A275" s="58" t="s">
        <v>1149</v>
      </c>
      <c r="B275" s="13">
        <v>271</v>
      </c>
      <c r="C275" s="60" t="s">
        <v>523</v>
      </c>
      <c r="D275" s="59" t="s">
        <v>1315</v>
      </c>
      <c r="E275" s="60" t="s">
        <v>1316</v>
      </c>
      <c r="F275" s="60"/>
      <c r="G275" s="60" t="s">
        <v>1152</v>
      </c>
      <c r="H275" s="36" t="s">
        <v>526</v>
      </c>
      <c r="I275" s="60" t="s">
        <v>1152</v>
      </c>
      <c r="J275" s="60" t="s">
        <v>1317</v>
      </c>
      <c r="K275" s="58"/>
      <c r="L275" s="60" t="s">
        <v>35</v>
      </c>
      <c r="M275" s="60" t="s">
        <v>35</v>
      </c>
      <c r="N275" s="15" t="s">
        <v>1296</v>
      </c>
      <c r="O275" s="60" t="s">
        <v>1297</v>
      </c>
      <c r="P275" s="60" t="s">
        <v>1314</v>
      </c>
      <c r="Q275" s="60"/>
      <c r="R275" s="60" t="s">
        <v>1159</v>
      </c>
      <c r="S275" s="60" t="s">
        <v>40</v>
      </c>
      <c r="T275" s="60" t="s">
        <v>40</v>
      </c>
      <c r="U275" s="60" t="s">
        <v>40</v>
      </c>
      <c r="V275" s="24"/>
      <c r="W275" s="60" t="s">
        <v>1160</v>
      </c>
      <c r="X275" s="24"/>
      <c r="Y275" s="8"/>
    </row>
    <row r="276" s="1" customFormat="1" ht="110" customHeight="1" spans="1:25">
      <c r="A276" s="58" t="s">
        <v>1149</v>
      </c>
      <c r="B276" s="13">
        <v>272</v>
      </c>
      <c r="C276" s="60" t="s">
        <v>523</v>
      </c>
      <c r="D276" s="59" t="s">
        <v>1318</v>
      </c>
      <c r="E276" s="60" t="s">
        <v>1319</v>
      </c>
      <c r="F276" s="60"/>
      <c r="G276" s="60" t="s">
        <v>1152</v>
      </c>
      <c r="H276" s="36" t="s">
        <v>526</v>
      </c>
      <c r="I276" s="60" t="s">
        <v>1152</v>
      </c>
      <c r="J276" s="60" t="s">
        <v>1320</v>
      </c>
      <c r="K276" s="60"/>
      <c r="L276" s="60" t="s">
        <v>35</v>
      </c>
      <c r="M276" s="60" t="s">
        <v>35</v>
      </c>
      <c r="N276" s="15" t="s">
        <v>1301</v>
      </c>
      <c r="O276" s="60" t="s">
        <v>1297</v>
      </c>
      <c r="P276" s="60" t="s">
        <v>1306</v>
      </c>
      <c r="Q276" s="60"/>
      <c r="R276" s="60" t="s">
        <v>1159</v>
      </c>
      <c r="S276" s="60" t="s">
        <v>40</v>
      </c>
      <c r="T276" s="60" t="s">
        <v>40</v>
      </c>
      <c r="U276" s="60" t="s">
        <v>40</v>
      </c>
      <c r="V276" s="24"/>
      <c r="W276" s="60" t="s">
        <v>1160</v>
      </c>
      <c r="X276" s="24"/>
      <c r="Y276" s="8"/>
    </row>
    <row r="277" s="1" customFormat="1" ht="110" customHeight="1" spans="1:25">
      <c r="A277" s="58" t="s">
        <v>1149</v>
      </c>
      <c r="B277" s="13">
        <v>273</v>
      </c>
      <c r="C277" s="60" t="s">
        <v>523</v>
      </c>
      <c r="D277" s="59" t="s">
        <v>1321</v>
      </c>
      <c r="E277" s="60" t="s">
        <v>1322</v>
      </c>
      <c r="F277" s="60"/>
      <c r="G277" s="60" t="s">
        <v>1152</v>
      </c>
      <c r="H277" s="36" t="s">
        <v>526</v>
      </c>
      <c r="I277" s="60" t="s">
        <v>1152</v>
      </c>
      <c r="J277" s="60" t="s">
        <v>1323</v>
      </c>
      <c r="K277" s="60"/>
      <c r="L277" s="60" t="s">
        <v>35</v>
      </c>
      <c r="M277" s="60" t="s">
        <v>35</v>
      </c>
      <c r="N277" s="15" t="s">
        <v>1324</v>
      </c>
      <c r="O277" s="60" t="s">
        <v>1297</v>
      </c>
      <c r="P277" s="60" t="s">
        <v>1306</v>
      </c>
      <c r="Q277" s="60"/>
      <c r="R277" s="60" t="s">
        <v>1159</v>
      </c>
      <c r="S277" s="60" t="s">
        <v>40</v>
      </c>
      <c r="T277" s="60" t="s">
        <v>40</v>
      </c>
      <c r="U277" s="60" t="s">
        <v>40</v>
      </c>
      <c r="V277" s="24"/>
      <c r="W277" s="60" t="s">
        <v>1160</v>
      </c>
      <c r="X277" s="24"/>
      <c r="Y277" s="8"/>
    </row>
    <row r="278" s="1" customFormat="1" ht="110" customHeight="1" spans="1:25">
      <c r="A278" s="58" t="s">
        <v>1149</v>
      </c>
      <c r="B278" s="13">
        <v>274</v>
      </c>
      <c r="C278" s="60" t="s">
        <v>523</v>
      </c>
      <c r="D278" s="59" t="s">
        <v>1325</v>
      </c>
      <c r="E278" s="62" t="s">
        <v>1326</v>
      </c>
      <c r="F278" s="62"/>
      <c r="G278" s="60" t="s">
        <v>1152</v>
      </c>
      <c r="H278" s="36" t="s">
        <v>526</v>
      </c>
      <c r="I278" s="60" t="s">
        <v>1152</v>
      </c>
      <c r="J278" s="60" t="s">
        <v>1327</v>
      </c>
      <c r="K278" s="58"/>
      <c r="L278" s="60" t="s">
        <v>1154</v>
      </c>
      <c r="M278" s="58" t="s">
        <v>1155</v>
      </c>
      <c r="N278" s="15" t="s">
        <v>1328</v>
      </c>
      <c r="O278" s="60" t="s">
        <v>1297</v>
      </c>
      <c r="P278" s="60" t="s">
        <v>1329</v>
      </c>
      <c r="Q278" s="60"/>
      <c r="R278" s="60" t="s">
        <v>1159</v>
      </c>
      <c r="S278" s="60" t="s">
        <v>40</v>
      </c>
      <c r="T278" s="60" t="s">
        <v>40</v>
      </c>
      <c r="U278" s="60" t="s">
        <v>40</v>
      </c>
      <c r="V278" s="24"/>
      <c r="W278" s="60" t="s">
        <v>1160</v>
      </c>
      <c r="X278" s="24"/>
      <c r="Y278" s="8"/>
    </row>
    <row r="279" s="1" customFormat="1" ht="110" customHeight="1" spans="1:25">
      <c r="A279" s="58" t="s">
        <v>1149</v>
      </c>
      <c r="B279" s="13">
        <v>275</v>
      </c>
      <c r="C279" s="60" t="s">
        <v>523</v>
      </c>
      <c r="D279" s="59" t="s">
        <v>1330</v>
      </c>
      <c r="E279" s="63" t="s">
        <v>1331</v>
      </c>
      <c r="F279" s="63"/>
      <c r="G279" s="60" t="s">
        <v>1152</v>
      </c>
      <c r="H279" s="36" t="s">
        <v>526</v>
      </c>
      <c r="I279" s="60" t="s">
        <v>1152</v>
      </c>
      <c r="J279" s="63" t="s">
        <v>1332</v>
      </c>
      <c r="K279" s="60"/>
      <c r="L279" s="60" t="s">
        <v>1154</v>
      </c>
      <c r="M279" s="58" t="s">
        <v>1155</v>
      </c>
      <c r="N279" s="15" t="s">
        <v>1324</v>
      </c>
      <c r="O279" s="60" t="s">
        <v>1297</v>
      </c>
      <c r="P279" s="63" t="s">
        <v>1333</v>
      </c>
      <c r="Q279" s="60"/>
      <c r="R279" s="60" t="s">
        <v>1159</v>
      </c>
      <c r="S279" s="60" t="s">
        <v>40</v>
      </c>
      <c r="T279" s="60" t="s">
        <v>40</v>
      </c>
      <c r="U279" s="60" t="s">
        <v>40</v>
      </c>
      <c r="V279" s="24"/>
      <c r="W279" s="60" t="s">
        <v>1160</v>
      </c>
      <c r="X279" s="24"/>
      <c r="Y279" s="8"/>
    </row>
    <row r="280" s="1" customFormat="1" ht="110" customHeight="1" spans="1:25">
      <c r="A280" s="58" t="s">
        <v>1149</v>
      </c>
      <c r="B280" s="13">
        <v>276</v>
      </c>
      <c r="C280" s="60" t="s">
        <v>523</v>
      </c>
      <c r="D280" s="59" t="s">
        <v>1330</v>
      </c>
      <c r="E280" s="63" t="s">
        <v>1334</v>
      </c>
      <c r="F280" s="63"/>
      <c r="G280" s="60" t="s">
        <v>1152</v>
      </c>
      <c r="H280" s="36" t="s">
        <v>526</v>
      </c>
      <c r="I280" s="60" t="s">
        <v>1152</v>
      </c>
      <c r="J280" s="63" t="s">
        <v>1335</v>
      </c>
      <c r="K280" s="60"/>
      <c r="L280" s="60" t="s">
        <v>1154</v>
      </c>
      <c r="M280" s="58" t="s">
        <v>1155</v>
      </c>
      <c r="N280" s="15" t="s">
        <v>1301</v>
      </c>
      <c r="O280" s="60" t="s">
        <v>1297</v>
      </c>
      <c r="P280" s="63" t="s">
        <v>1333</v>
      </c>
      <c r="Q280" s="60"/>
      <c r="R280" s="60" t="s">
        <v>1159</v>
      </c>
      <c r="S280" s="60" t="s">
        <v>40</v>
      </c>
      <c r="T280" s="60" t="s">
        <v>40</v>
      </c>
      <c r="U280" s="60" t="s">
        <v>40</v>
      </c>
      <c r="V280" s="24"/>
      <c r="W280" s="60" t="s">
        <v>1160</v>
      </c>
      <c r="X280" s="24"/>
      <c r="Y280" s="8"/>
    </row>
    <row r="281" s="1" customFormat="1" ht="110" customHeight="1" spans="1:25">
      <c r="A281" s="58" t="s">
        <v>1149</v>
      </c>
      <c r="B281" s="13">
        <v>277</v>
      </c>
      <c r="C281" s="71" t="s">
        <v>74</v>
      </c>
      <c r="D281" s="182" t="s">
        <v>1336</v>
      </c>
      <c r="E281" s="63" t="s">
        <v>1304</v>
      </c>
      <c r="F281" s="63"/>
      <c r="G281" s="60" t="s">
        <v>1152</v>
      </c>
      <c r="H281" s="36" t="s">
        <v>526</v>
      </c>
      <c r="I281" s="60" t="s">
        <v>1152</v>
      </c>
      <c r="J281" s="63" t="s">
        <v>1305</v>
      </c>
      <c r="K281" s="63"/>
      <c r="L281" s="60" t="s">
        <v>1180</v>
      </c>
      <c r="M281" s="60" t="s">
        <v>1196</v>
      </c>
      <c r="N281" s="15" t="s">
        <v>40</v>
      </c>
      <c r="O281" s="13" t="s">
        <v>40</v>
      </c>
      <c r="P281" s="13" t="s">
        <v>40</v>
      </c>
      <c r="Q281" s="60"/>
      <c r="R281" s="60" t="s">
        <v>1159</v>
      </c>
      <c r="S281" s="60" t="s">
        <v>40</v>
      </c>
      <c r="T281" s="60" t="s">
        <v>40</v>
      </c>
      <c r="U281" s="60" t="s">
        <v>40</v>
      </c>
      <c r="V281" s="24"/>
      <c r="W281" s="60" t="s">
        <v>1160</v>
      </c>
      <c r="X281" s="24"/>
      <c r="Y281" s="8"/>
    </row>
    <row r="282" s="1" customFormat="1" ht="110" customHeight="1" spans="1:25">
      <c r="A282" s="58" t="s">
        <v>1149</v>
      </c>
      <c r="B282" s="13">
        <v>278</v>
      </c>
      <c r="C282" s="63" t="s">
        <v>27</v>
      </c>
      <c r="D282" s="183" t="s">
        <v>1337</v>
      </c>
      <c r="E282" s="63" t="s">
        <v>1338</v>
      </c>
      <c r="F282" s="63"/>
      <c r="G282" s="60" t="s">
        <v>1152</v>
      </c>
      <c r="H282" s="36" t="s">
        <v>526</v>
      </c>
      <c r="I282" s="60" t="s">
        <v>1152</v>
      </c>
      <c r="J282" s="63" t="s">
        <v>1339</v>
      </c>
      <c r="K282" s="63" t="s">
        <v>1340</v>
      </c>
      <c r="L282" s="60" t="s">
        <v>1341</v>
      </c>
      <c r="M282" s="60" t="s">
        <v>1180</v>
      </c>
      <c r="N282" s="15" t="s">
        <v>1342</v>
      </c>
      <c r="O282" s="60" t="s">
        <v>1226</v>
      </c>
      <c r="P282" s="60" t="s">
        <v>1343</v>
      </c>
      <c r="Q282" s="60"/>
      <c r="R282" s="60" t="s">
        <v>1159</v>
      </c>
      <c r="S282" s="60" t="s">
        <v>40</v>
      </c>
      <c r="T282" s="60" t="s">
        <v>40</v>
      </c>
      <c r="U282" s="60" t="s">
        <v>40</v>
      </c>
      <c r="V282" s="24"/>
      <c r="W282" s="60" t="s">
        <v>1160</v>
      </c>
      <c r="X282" s="24"/>
      <c r="Y282" s="8"/>
    </row>
    <row r="283" s="1" customFormat="1" ht="110" customHeight="1" spans="1:25">
      <c r="A283" s="58" t="s">
        <v>1149</v>
      </c>
      <c r="B283" s="13">
        <v>279</v>
      </c>
      <c r="C283" s="63" t="s">
        <v>86</v>
      </c>
      <c r="D283" s="63">
        <v>123003000</v>
      </c>
      <c r="E283" s="63" t="s">
        <v>1344</v>
      </c>
      <c r="F283" s="63"/>
      <c r="G283" s="60" t="s">
        <v>1152</v>
      </c>
      <c r="H283" s="36" t="s">
        <v>526</v>
      </c>
      <c r="I283" s="60" t="s">
        <v>1152</v>
      </c>
      <c r="J283" s="63" t="s">
        <v>1345</v>
      </c>
      <c r="K283" s="63"/>
      <c r="L283" s="63" t="s">
        <v>1180</v>
      </c>
      <c r="M283" s="60" t="s">
        <v>1196</v>
      </c>
      <c r="N283" s="15" t="s">
        <v>40</v>
      </c>
      <c r="O283" s="13" t="s">
        <v>40</v>
      </c>
      <c r="P283" s="13" t="s">
        <v>40</v>
      </c>
      <c r="Q283" s="63"/>
      <c r="R283" s="60" t="s">
        <v>1159</v>
      </c>
      <c r="S283" s="60" t="s">
        <v>40</v>
      </c>
      <c r="T283" s="60" t="s">
        <v>40</v>
      </c>
      <c r="U283" s="60" t="s">
        <v>40</v>
      </c>
      <c r="V283" s="24"/>
      <c r="W283" s="60" t="s">
        <v>1160</v>
      </c>
      <c r="X283" s="24"/>
      <c r="Y283" s="8"/>
    </row>
    <row r="284" s="1" customFormat="1" ht="110" customHeight="1" spans="1:25">
      <c r="A284" s="58" t="s">
        <v>1149</v>
      </c>
      <c r="B284" s="13">
        <v>280</v>
      </c>
      <c r="C284" s="63" t="s">
        <v>86</v>
      </c>
      <c r="D284" s="182" t="s">
        <v>1346</v>
      </c>
      <c r="E284" s="63" t="s">
        <v>1347</v>
      </c>
      <c r="F284" s="63"/>
      <c r="G284" s="60" t="s">
        <v>1152</v>
      </c>
      <c r="H284" s="36" t="s">
        <v>526</v>
      </c>
      <c r="I284" s="60" t="s">
        <v>1152</v>
      </c>
      <c r="J284" s="63" t="s">
        <v>1348</v>
      </c>
      <c r="K284" s="63" t="s">
        <v>1349</v>
      </c>
      <c r="L284" s="63" t="s">
        <v>1179</v>
      </c>
      <c r="M284" s="63" t="s">
        <v>1180</v>
      </c>
      <c r="N284" s="15" t="s">
        <v>1156</v>
      </c>
      <c r="O284" s="63" t="s">
        <v>1157</v>
      </c>
      <c r="P284" s="63" t="s">
        <v>1350</v>
      </c>
      <c r="Q284" s="63"/>
      <c r="R284" s="60" t="s">
        <v>1159</v>
      </c>
      <c r="S284" s="60" t="s">
        <v>40</v>
      </c>
      <c r="T284" s="60" t="s">
        <v>40</v>
      </c>
      <c r="U284" s="60" t="s">
        <v>40</v>
      </c>
      <c r="V284" s="24"/>
      <c r="W284" s="60" t="s">
        <v>1160</v>
      </c>
      <c r="X284" s="24"/>
      <c r="Y284" s="8"/>
    </row>
    <row r="285" s="1" customFormat="1" ht="110" customHeight="1" spans="1:25">
      <c r="A285" s="58" t="s">
        <v>1149</v>
      </c>
      <c r="B285" s="13">
        <v>281</v>
      </c>
      <c r="C285" s="63" t="s">
        <v>86</v>
      </c>
      <c r="D285" s="63">
        <v>123018000</v>
      </c>
      <c r="E285" s="63" t="s">
        <v>1351</v>
      </c>
      <c r="F285" s="63"/>
      <c r="G285" s="60" t="s">
        <v>1152</v>
      </c>
      <c r="H285" s="36" t="s">
        <v>526</v>
      </c>
      <c r="I285" s="60" t="s">
        <v>1152</v>
      </c>
      <c r="J285" s="63" t="s">
        <v>1352</v>
      </c>
      <c r="K285" s="63" t="s">
        <v>1353</v>
      </c>
      <c r="L285" s="63" t="s">
        <v>1180</v>
      </c>
      <c r="M285" s="60" t="s">
        <v>1196</v>
      </c>
      <c r="N285" s="15" t="s">
        <v>1156</v>
      </c>
      <c r="O285" s="63" t="s">
        <v>1354</v>
      </c>
      <c r="P285" s="63" t="s">
        <v>1188</v>
      </c>
      <c r="Q285" s="63"/>
      <c r="R285" s="60" t="s">
        <v>1159</v>
      </c>
      <c r="S285" s="60" t="s">
        <v>40</v>
      </c>
      <c r="T285" s="60" t="s">
        <v>40</v>
      </c>
      <c r="U285" s="60" t="s">
        <v>40</v>
      </c>
      <c r="V285" s="24"/>
      <c r="W285" s="60" t="s">
        <v>1160</v>
      </c>
      <c r="X285" s="24"/>
      <c r="Y285" s="8"/>
    </row>
    <row r="286" s="1" customFormat="1" ht="110" customHeight="1" spans="1:25">
      <c r="A286" s="58" t="s">
        <v>1149</v>
      </c>
      <c r="B286" s="13">
        <v>282</v>
      </c>
      <c r="C286" s="63" t="s">
        <v>86</v>
      </c>
      <c r="D286" s="182" t="s">
        <v>1355</v>
      </c>
      <c r="E286" s="63" t="s">
        <v>1356</v>
      </c>
      <c r="F286" s="63"/>
      <c r="G286" s="60" t="s">
        <v>1152</v>
      </c>
      <c r="H286" s="36" t="s">
        <v>526</v>
      </c>
      <c r="I286" s="60" t="s">
        <v>1152</v>
      </c>
      <c r="J286" s="63" t="s">
        <v>1357</v>
      </c>
      <c r="K286" s="63"/>
      <c r="L286" s="63" t="s">
        <v>1180</v>
      </c>
      <c r="M286" s="60" t="s">
        <v>1196</v>
      </c>
      <c r="N286" s="15" t="s">
        <v>40</v>
      </c>
      <c r="O286" s="13" t="s">
        <v>40</v>
      </c>
      <c r="P286" s="13" t="s">
        <v>40</v>
      </c>
      <c r="Q286" s="63"/>
      <c r="R286" s="60" t="s">
        <v>1159</v>
      </c>
      <c r="S286" s="63" t="s">
        <v>40</v>
      </c>
      <c r="T286" s="63" t="s">
        <v>40</v>
      </c>
      <c r="U286" s="63" t="s">
        <v>40</v>
      </c>
      <c r="V286" s="24"/>
      <c r="W286" s="60" t="s">
        <v>1160</v>
      </c>
      <c r="X286" s="24"/>
      <c r="Y286" s="8"/>
    </row>
    <row r="287" s="1" customFormat="1" ht="110" customHeight="1" spans="1:25">
      <c r="A287" s="58" t="s">
        <v>1149</v>
      </c>
      <c r="B287" s="13">
        <v>283</v>
      </c>
      <c r="C287" s="63" t="s">
        <v>86</v>
      </c>
      <c r="D287" s="63">
        <v>123026000</v>
      </c>
      <c r="E287" s="63" t="s">
        <v>1358</v>
      </c>
      <c r="F287" s="63"/>
      <c r="G287" s="60" t="s">
        <v>1152</v>
      </c>
      <c r="H287" s="36" t="s">
        <v>526</v>
      </c>
      <c r="I287" s="60" t="s">
        <v>1152</v>
      </c>
      <c r="J287" s="63" t="s">
        <v>1359</v>
      </c>
      <c r="K287" s="60"/>
      <c r="L287" s="63" t="s">
        <v>1180</v>
      </c>
      <c r="M287" s="60" t="s">
        <v>1196</v>
      </c>
      <c r="N287" s="15" t="s">
        <v>40</v>
      </c>
      <c r="O287" s="13" t="s">
        <v>40</v>
      </c>
      <c r="P287" s="13" t="s">
        <v>40</v>
      </c>
      <c r="Q287" s="60"/>
      <c r="R287" s="60" t="s">
        <v>1159</v>
      </c>
      <c r="S287" s="63" t="s">
        <v>40</v>
      </c>
      <c r="T287" s="63" t="s">
        <v>40</v>
      </c>
      <c r="U287" s="63" t="s">
        <v>40</v>
      </c>
      <c r="V287" s="24"/>
      <c r="W287" s="60" t="s">
        <v>1160</v>
      </c>
      <c r="X287" s="24"/>
      <c r="Y287" s="8"/>
    </row>
    <row r="288" s="1" customFormat="1" ht="110" customHeight="1" spans="1:25">
      <c r="A288" s="58" t="s">
        <v>1149</v>
      </c>
      <c r="B288" s="13">
        <v>284</v>
      </c>
      <c r="C288" s="72" t="s">
        <v>110</v>
      </c>
      <c r="D288" s="182" t="s">
        <v>1360</v>
      </c>
      <c r="E288" s="63" t="s">
        <v>1361</v>
      </c>
      <c r="F288" s="63"/>
      <c r="G288" s="60" t="s">
        <v>1152</v>
      </c>
      <c r="H288" s="36" t="s">
        <v>526</v>
      </c>
      <c r="I288" s="60" t="s">
        <v>1152</v>
      </c>
      <c r="J288" s="63" t="s">
        <v>1362</v>
      </c>
      <c r="K288" s="60"/>
      <c r="L288" s="63" t="s">
        <v>1180</v>
      </c>
      <c r="M288" s="60" t="s">
        <v>1196</v>
      </c>
      <c r="N288" s="15" t="s">
        <v>40</v>
      </c>
      <c r="O288" s="13" t="s">
        <v>40</v>
      </c>
      <c r="P288" s="13" t="s">
        <v>40</v>
      </c>
      <c r="Q288" s="60"/>
      <c r="R288" s="60" t="s">
        <v>1159</v>
      </c>
      <c r="S288" s="63" t="s">
        <v>40</v>
      </c>
      <c r="T288" s="63" t="s">
        <v>40</v>
      </c>
      <c r="U288" s="63" t="s">
        <v>40</v>
      </c>
      <c r="V288" s="24"/>
      <c r="W288" s="60" t="s">
        <v>1160</v>
      </c>
      <c r="X288" s="24"/>
      <c r="Y288" s="8"/>
    </row>
    <row r="289" s="1" customFormat="1" ht="110" customHeight="1" spans="1:25">
      <c r="A289" s="58" t="s">
        <v>1149</v>
      </c>
      <c r="B289" s="13">
        <v>285</v>
      </c>
      <c r="C289" s="63" t="s">
        <v>110</v>
      </c>
      <c r="D289" s="182" t="s">
        <v>1363</v>
      </c>
      <c r="E289" s="63" t="s">
        <v>1364</v>
      </c>
      <c r="F289" s="63"/>
      <c r="G289" s="60" t="s">
        <v>1152</v>
      </c>
      <c r="H289" s="36" t="s">
        <v>526</v>
      </c>
      <c r="I289" s="60" t="s">
        <v>1152</v>
      </c>
      <c r="J289" s="63" t="s">
        <v>1365</v>
      </c>
      <c r="K289" s="63"/>
      <c r="L289" s="63" t="s">
        <v>1180</v>
      </c>
      <c r="M289" s="60" t="s">
        <v>1196</v>
      </c>
      <c r="N289" s="15" t="s">
        <v>40</v>
      </c>
      <c r="O289" s="13" t="s">
        <v>40</v>
      </c>
      <c r="P289" s="13" t="s">
        <v>40</v>
      </c>
      <c r="Q289" s="60"/>
      <c r="R289" s="60" t="s">
        <v>1159</v>
      </c>
      <c r="S289" s="63" t="s">
        <v>40</v>
      </c>
      <c r="T289" s="63" t="s">
        <v>40</v>
      </c>
      <c r="U289" s="63" t="s">
        <v>40</v>
      </c>
      <c r="V289" s="24"/>
      <c r="W289" s="60" t="s">
        <v>1160</v>
      </c>
      <c r="X289" s="24"/>
      <c r="Y289" s="8"/>
    </row>
    <row r="290" s="1" customFormat="1" ht="110" customHeight="1" spans="1:25">
      <c r="A290" s="58" t="s">
        <v>1149</v>
      </c>
      <c r="B290" s="13">
        <v>286</v>
      </c>
      <c r="C290" s="63" t="s">
        <v>27</v>
      </c>
      <c r="D290" s="182" t="s">
        <v>1366</v>
      </c>
      <c r="E290" s="63" t="s">
        <v>1367</v>
      </c>
      <c r="F290" s="63"/>
      <c r="G290" s="60" t="s">
        <v>1152</v>
      </c>
      <c r="H290" s="36" t="s">
        <v>526</v>
      </c>
      <c r="I290" s="60" t="s">
        <v>1152</v>
      </c>
      <c r="J290" s="63" t="s">
        <v>1368</v>
      </c>
      <c r="K290" s="63"/>
      <c r="L290" s="60" t="s">
        <v>1369</v>
      </c>
      <c r="M290" s="60" t="s">
        <v>1370</v>
      </c>
      <c r="N290" s="15" t="s">
        <v>40</v>
      </c>
      <c r="O290" s="13" t="s">
        <v>40</v>
      </c>
      <c r="P290" s="13" t="s">
        <v>40</v>
      </c>
      <c r="Q290" s="60"/>
      <c r="R290" s="60" t="s">
        <v>1159</v>
      </c>
      <c r="S290" s="63" t="s">
        <v>40</v>
      </c>
      <c r="T290" s="63" t="s">
        <v>40</v>
      </c>
      <c r="U290" s="63" t="s">
        <v>40</v>
      </c>
      <c r="V290" s="24"/>
      <c r="W290" s="60" t="s">
        <v>1160</v>
      </c>
      <c r="X290" s="24"/>
      <c r="Y290" s="8"/>
    </row>
    <row r="291" s="1" customFormat="1" ht="110" customHeight="1" spans="1:25">
      <c r="A291" s="58" t="s">
        <v>1149</v>
      </c>
      <c r="B291" s="13">
        <v>287</v>
      </c>
      <c r="C291" s="63" t="s">
        <v>27</v>
      </c>
      <c r="D291" s="182" t="s">
        <v>1371</v>
      </c>
      <c r="E291" s="63" t="s">
        <v>1372</v>
      </c>
      <c r="F291" s="63"/>
      <c r="G291" s="60" t="s">
        <v>1152</v>
      </c>
      <c r="H291" s="36" t="s">
        <v>526</v>
      </c>
      <c r="I291" s="60" t="s">
        <v>1152</v>
      </c>
      <c r="J291" s="63" t="s">
        <v>1373</v>
      </c>
      <c r="K291" s="63"/>
      <c r="L291" s="60" t="s">
        <v>1154</v>
      </c>
      <c r="M291" s="58" t="s">
        <v>1155</v>
      </c>
      <c r="N291" s="15" t="s">
        <v>40</v>
      </c>
      <c r="O291" s="13" t="s">
        <v>40</v>
      </c>
      <c r="P291" s="13" t="s">
        <v>40</v>
      </c>
      <c r="Q291" s="60"/>
      <c r="R291" s="60" t="s">
        <v>1159</v>
      </c>
      <c r="S291" s="63" t="s">
        <v>40</v>
      </c>
      <c r="T291" s="63" t="s">
        <v>40</v>
      </c>
      <c r="U291" s="63" t="s">
        <v>40</v>
      </c>
      <c r="V291" s="24"/>
      <c r="W291" s="60" t="s">
        <v>1160</v>
      </c>
      <c r="X291" s="24"/>
      <c r="Y291" s="8"/>
    </row>
    <row r="292" s="1" customFormat="1" ht="110" customHeight="1" spans="1:25">
      <c r="A292" s="58" t="s">
        <v>1149</v>
      </c>
      <c r="B292" s="13">
        <v>288</v>
      </c>
      <c r="C292" s="63" t="s">
        <v>27</v>
      </c>
      <c r="D292" s="182" t="s">
        <v>1374</v>
      </c>
      <c r="E292" s="63" t="s">
        <v>1375</v>
      </c>
      <c r="F292" s="63"/>
      <c r="G292" s="60" t="s">
        <v>1152</v>
      </c>
      <c r="H292" s="36" t="s">
        <v>526</v>
      </c>
      <c r="I292" s="60" t="s">
        <v>1152</v>
      </c>
      <c r="J292" s="63" t="s">
        <v>1376</v>
      </c>
      <c r="K292" s="63"/>
      <c r="L292" s="60" t="s">
        <v>1154</v>
      </c>
      <c r="M292" s="58" t="s">
        <v>1155</v>
      </c>
      <c r="N292" s="15" t="s">
        <v>40</v>
      </c>
      <c r="O292" s="13" t="s">
        <v>40</v>
      </c>
      <c r="P292" s="13" t="s">
        <v>40</v>
      </c>
      <c r="Q292" s="63"/>
      <c r="R292" s="60" t="s">
        <v>1159</v>
      </c>
      <c r="S292" s="63" t="s">
        <v>40</v>
      </c>
      <c r="T292" s="63" t="s">
        <v>40</v>
      </c>
      <c r="U292" s="63" t="s">
        <v>40</v>
      </c>
      <c r="V292" s="24"/>
      <c r="W292" s="60" t="s">
        <v>1160</v>
      </c>
      <c r="X292" s="24"/>
      <c r="Y292" s="8"/>
    </row>
    <row r="293" s="1" customFormat="1" ht="110" customHeight="1" spans="1:25">
      <c r="A293" s="58" t="s">
        <v>1149</v>
      </c>
      <c r="B293" s="13">
        <v>289</v>
      </c>
      <c r="C293" s="63" t="s">
        <v>27</v>
      </c>
      <c r="D293" s="182" t="s">
        <v>1377</v>
      </c>
      <c r="E293" s="63" t="s">
        <v>1378</v>
      </c>
      <c r="F293" s="63"/>
      <c r="G293" s="60" t="s">
        <v>1152</v>
      </c>
      <c r="H293" s="36" t="s">
        <v>526</v>
      </c>
      <c r="I293" s="60" t="s">
        <v>1152</v>
      </c>
      <c r="J293" s="63" t="s">
        <v>1379</v>
      </c>
      <c r="K293" s="63"/>
      <c r="L293" s="60" t="s">
        <v>1154</v>
      </c>
      <c r="M293" s="58" t="s">
        <v>1155</v>
      </c>
      <c r="N293" s="15" t="s">
        <v>40</v>
      </c>
      <c r="O293" s="13" t="s">
        <v>40</v>
      </c>
      <c r="P293" s="13" t="s">
        <v>40</v>
      </c>
      <c r="Q293" s="63"/>
      <c r="R293" s="60" t="s">
        <v>1159</v>
      </c>
      <c r="S293" s="63" t="s">
        <v>40</v>
      </c>
      <c r="T293" s="63" t="s">
        <v>40</v>
      </c>
      <c r="U293" s="63" t="s">
        <v>40</v>
      </c>
      <c r="V293" s="24"/>
      <c r="W293" s="60" t="s">
        <v>1160</v>
      </c>
      <c r="X293" s="24"/>
      <c r="Y293" s="8"/>
    </row>
    <row r="294" s="1" customFormat="1" ht="110" customHeight="1" spans="1:25">
      <c r="A294" s="58" t="s">
        <v>1149</v>
      </c>
      <c r="B294" s="13">
        <v>290</v>
      </c>
      <c r="C294" s="63" t="s">
        <v>27</v>
      </c>
      <c r="D294" s="182" t="s">
        <v>1380</v>
      </c>
      <c r="E294" s="63" t="s">
        <v>1381</v>
      </c>
      <c r="F294" s="63"/>
      <c r="G294" s="60" t="s">
        <v>1152</v>
      </c>
      <c r="H294" s="36" t="s">
        <v>526</v>
      </c>
      <c r="I294" s="60" t="s">
        <v>1152</v>
      </c>
      <c r="J294" s="63" t="s">
        <v>1382</v>
      </c>
      <c r="K294" s="63"/>
      <c r="L294" s="60" t="s">
        <v>1154</v>
      </c>
      <c r="M294" s="58" t="s">
        <v>1155</v>
      </c>
      <c r="N294" s="15" t="s">
        <v>40</v>
      </c>
      <c r="O294" s="13" t="s">
        <v>40</v>
      </c>
      <c r="P294" s="13" t="s">
        <v>40</v>
      </c>
      <c r="Q294" s="63"/>
      <c r="R294" s="60" t="s">
        <v>1159</v>
      </c>
      <c r="S294" s="63" t="s">
        <v>40</v>
      </c>
      <c r="T294" s="63" t="s">
        <v>40</v>
      </c>
      <c r="U294" s="63" t="s">
        <v>40</v>
      </c>
      <c r="V294" s="24"/>
      <c r="W294" s="60" t="s">
        <v>1160</v>
      </c>
      <c r="X294" s="24"/>
      <c r="Y294" s="8"/>
    </row>
    <row r="295" s="1" customFormat="1" ht="110" customHeight="1" spans="1:25">
      <c r="A295" s="58" t="s">
        <v>1149</v>
      </c>
      <c r="B295" s="13">
        <v>291</v>
      </c>
      <c r="C295" s="63" t="s">
        <v>27</v>
      </c>
      <c r="D295" s="182" t="s">
        <v>1383</v>
      </c>
      <c r="E295" s="63" t="s">
        <v>1384</v>
      </c>
      <c r="F295" s="63"/>
      <c r="G295" s="60" t="s">
        <v>1152</v>
      </c>
      <c r="H295" s="36" t="s">
        <v>526</v>
      </c>
      <c r="I295" s="60" t="s">
        <v>1152</v>
      </c>
      <c r="J295" s="63" t="s">
        <v>1385</v>
      </c>
      <c r="K295" s="63"/>
      <c r="L295" s="63" t="s">
        <v>1386</v>
      </c>
      <c r="M295" s="63" t="s">
        <v>1341</v>
      </c>
      <c r="N295" s="15" t="s">
        <v>40</v>
      </c>
      <c r="O295" s="13" t="s">
        <v>40</v>
      </c>
      <c r="P295" s="13" t="s">
        <v>40</v>
      </c>
      <c r="Q295" s="63"/>
      <c r="R295" s="60" t="s">
        <v>1159</v>
      </c>
      <c r="S295" s="63" t="s">
        <v>40</v>
      </c>
      <c r="T295" s="63" t="s">
        <v>40</v>
      </c>
      <c r="U295" s="63" t="s">
        <v>40</v>
      </c>
      <c r="V295" s="24"/>
      <c r="W295" s="60" t="s">
        <v>1160</v>
      </c>
      <c r="X295" s="24"/>
      <c r="Y295" s="8"/>
    </row>
    <row r="296" s="1" customFormat="1" ht="110" customHeight="1" spans="1:25">
      <c r="A296" s="58" t="s">
        <v>1149</v>
      </c>
      <c r="B296" s="13">
        <v>292</v>
      </c>
      <c r="C296" s="63" t="s">
        <v>27</v>
      </c>
      <c r="D296" s="182" t="s">
        <v>1387</v>
      </c>
      <c r="E296" s="63" t="s">
        <v>1388</v>
      </c>
      <c r="F296" s="63"/>
      <c r="G296" s="60" t="s">
        <v>1152</v>
      </c>
      <c r="H296" s="36" t="s">
        <v>526</v>
      </c>
      <c r="I296" s="60" t="s">
        <v>1152</v>
      </c>
      <c r="J296" s="63" t="s">
        <v>1389</v>
      </c>
      <c r="K296" s="63"/>
      <c r="L296" s="60" t="s">
        <v>1154</v>
      </c>
      <c r="M296" s="58" t="s">
        <v>1155</v>
      </c>
      <c r="N296" s="15" t="s">
        <v>40</v>
      </c>
      <c r="O296" s="13" t="s">
        <v>40</v>
      </c>
      <c r="P296" s="13" t="s">
        <v>40</v>
      </c>
      <c r="Q296" s="63"/>
      <c r="R296" s="60" t="s">
        <v>1159</v>
      </c>
      <c r="S296" s="63" t="s">
        <v>40</v>
      </c>
      <c r="T296" s="63" t="s">
        <v>40</v>
      </c>
      <c r="U296" s="63" t="s">
        <v>40</v>
      </c>
      <c r="V296" s="24"/>
      <c r="W296" s="60" t="s">
        <v>1160</v>
      </c>
      <c r="X296" s="24"/>
      <c r="Y296" s="8"/>
    </row>
    <row r="297" s="1" customFormat="1" ht="110" customHeight="1" spans="1:25">
      <c r="A297" s="58" t="s">
        <v>1149</v>
      </c>
      <c r="B297" s="13">
        <v>293</v>
      </c>
      <c r="C297" s="63" t="s">
        <v>27</v>
      </c>
      <c r="D297" s="182" t="s">
        <v>1390</v>
      </c>
      <c r="E297" s="63" t="s">
        <v>1391</v>
      </c>
      <c r="F297" s="63"/>
      <c r="G297" s="60" t="s">
        <v>1152</v>
      </c>
      <c r="H297" s="36" t="s">
        <v>526</v>
      </c>
      <c r="I297" s="60" t="s">
        <v>1152</v>
      </c>
      <c r="J297" s="63" t="s">
        <v>1392</v>
      </c>
      <c r="K297" s="63"/>
      <c r="L297" s="63" t="s">
        <v>1386</v>
      </c>
      <c r="M297" s="63" t="s">
        <v>1341</v>
      </c>
      <c r="N297" s="15" t="s">
        <v>40</v>
      </c>
      <c r="O297" s="13" t="s">
        <v>40</v>
      </c>
      <c r="P297" s="13" t="s">
        <v>40</v>
      </c>
      <c r="Q297" s="63"/>
      <c r="R297" s="60" t="s">
        <v>1159</v>
      </c>
      <c r="S297" s="63" t="s">
        <v>40</v>
      </c>
      <c r="T297" s="63" t="s">
        <v>40</v>
      </c>
      <c r="U297" s="63" t="s">
        <v>40</v>
      </c>
      <c r="V297" s="24"/>
      <c r="W297" s="60" t="s">
        <v>1160</v>
      </c>
      <c r="X297" s="24"/>
      <c r="Y297" s="8"/>
    </row>
    <row r="298" s="1" customFormat="1" ht="110" customHeight="1" spans="1:25">
      <c r="A298" s="58" t="s">
        <v>1149</v>
      </c>
      <c r="B298" s="13">
        <v>294</v>
      </c>
      <c r="C298" s="63" t="s">
        <v>27</v>
      </c>
      <c r="D298" s="182" t="s">
        <v>1393</v>
      </c>
      <c r="E298" s="63" t="s">
        <v>1394</v>
      </c>
      <c r="F298" s="63"/>
      <c r="G298" s="60" t="s">
        <v>1152</v>
      </c>
      <c r="H298" s="36" t="s">
        <v>526</v>
      </c>
      <c r="I298" s="60" t="s">
        <v>1152</v>
      </c>
      <c r="J298" s="63" t="s">
        <v>1395</v>
      </c>
      <c r="K298" s="63"/>
      <c r="L298" s="63" t="s">
        <v>1341</v>
      </c>
      <c r="M298" s="63" t="s">
        <v>1180</v>
      </c>
      <c r="N298" s="15" t="s">
        <v>40</v>
      </c>
      <c r="O298" s="13" t="s">
        <v>40</v>
      </c>
      <c r="P298" s="13" t="s">
        <v>40</v>
      </c>
      <c r="Q298" s="63"/>
      <c r="R298" s="60" t="s">
        <v>1159</v>
      </c>
      <c r="S298" s="63" t="s">
        <v>40</v>
      </c>
      <c r="T298" s="63" t="s">
        <v>40</v>
      </c>
      <c r="U298" s="63" t="s">
        <v>40</v>
      </c>
      <c r="V298" s="24"/>
      <c r="W298" s="60" t="s">
        <v>1160</v>
      </c>
      <c r="X298" s="24"/>
      <c r="Y298" s="8"/>
    </row>
    <row r="299" s="1" customFormat="1" ht="110" customHeight="1" spans="1:25">
      <c r="A299" s="58" t="s">
        <v>1149</v>
      </c>
      <c r="B299" s="13">
        <v>295</v>
      </c>
      <c r="C299" s="63" t="s">
        <v>27</v>
      </c>
      <c r="D299" s="182" t="s">
        <v>1396</v>
      </c>
      <c r="E299" s="63" t="s">
        <v>1397</v>
      </c>
      <c r="F299" s="63"/>
      <c r="G299" s="60" t="s">
        <v>1152</v>
      </c>
      <c r="H299" s="36" t="s">
        <v>526</v>
      </c>
      <c r="I299" s="60" t="s">
        <v>1152</v>
      </c>
      <c r="J299" s="63" t="s">
        <v>1398</v>
      </c>
      <c r="K299" s="63"/>
      <c r="L299" s="60" t="s">
        <v>1154</v>
      </c>
      <c r="M299" s="58" t="s">
        <v>1155</v>
      </c>
      <c r="N299" s="15" t="s">
        <v>40</v>
      </c>
      <c r="O299" s="13" t="s">
        <v>40</v>
      </c>
      <c r="P299" s="13" t="s">
        <v>40</v>
      </c>
      <c r="Q299" s="63"/>
      <c r="R299" s="60" t="s">
        <v>1159</v>
      </c>
      <c r="S299" s="63" t="s">
        <v>40</v>
      </c>
      <c r="T299" s="63" t="s">
        <v>40</v>
      </c>
      <c r="U299" s="63" t="s">
        <v>40</v>
      </c>
      <c r="V299" s="24"/>
      <c r="W299" s="60" t="s">
        <v>1160</v>
      </c>
      <c r="X299" s="24"/>
      <c r="Y299" s="8"/>
    </row>
    <row r="300" s="1" customFormat="1" ht="110" customHeight="1" spans="1:25">
      <c r="A300" s="58" t="s">
        <v>1149</v>
      </c>
      <c r="B300" s="13">
        <v>296</v>
      </c>
      <c r="C300" s="63" t="s">
        <v>27</v>
      </c>
      <c r="D300" s="182" t="s">
        <v>1399</v>
      </c>
      <c r="E300" s="63" t="s">
        <v>1400</v>
      </c>
      <c r="F300" s="63"/>
      <c r="G300" s="60" t="s">
        <v>1152</v>
      </c>
      <c r="H300" s="36" t="s">
        <v>526</v>
      </c>
      <c r="I300" s="60" t="s">
        <v>1152</v>
      </c>
      <c r="J300" s="63" t="s">
        <v>1401</v>
      </c>
      <c r="K300" s="63"/>
      <c r="L300" s="63" t="s">
        <v>1402</v>
      </c>
      <c r="M300" s="63" t="s">
        <v>1403</v>
      </c>
      <c r="N300" s="15" t="s">
        <v>40</v>
      </c>
      <c r="O300" s="13" t="s">
        <v>40</v>
      </c>
      <c r="P300" s="13" t="s">
        <v>40</v>
      </c>
      <c r="Q300" s="63"/>
      <c r="R300" s="60" t="s">
        <v>1159</v>
      </c>
      <c r="S300" s="63" t="s">
        <v>40</v>
      </c>
      <c r="T300" s="63" t="s">
        <v>40</v>
      </c>
      <c r="U300" s="63" t="s">
        <v>40</v>
      </c>
      <c r="V300" s="24"/>
      <c r="W300" s="60" t="s">
        <v>1160</v>
      </c>
      <c r="X300" s="24"/>
      <c r="Y300" s="8"/>
    </row>
    <row r="301" s="1" customFormat="1" ht="110" customHeight="1" spans="1:25">
      <c r="A301" s="58" t="s">
        <v>1149</v>
      </c>
      <c r="B301" s="13">
        <v>297</v>
      </c>
      <c r="C301" s="63" t="s">
        <v>86</v>
      </c>
      <c r="D301" s="182" t="s">
        <v>1404</v>
      </c>
      <c r="E301" s="63" t="s">
        <v>1405</v>
      </c>
      <c r="F301" s="63"/>
      <c r="G301" s="60" t="s">
        <v>1152</v>
      </c>
      <c r="H301" s="36" t="s">
        <v>526</v>
      </c>
      <c r="I301" s="60" t="s">
        <v>1152</v>
      </c>
      <c r="J301" s="63" t="s">
        <v>1406</v>
      </c>
      <c r="K301" s="63"/>
      <c r="L301" s="63" t="s">
        <v>1179</v>
      </c>
      <c r="M301" s="63" t="s">
        <v>1180</v>
      </c>
      <c r="N301" s="15" t="s">
        <v>40</v>
      </c>
      <c r="O301" s="13" t="s">
        <v>40</v>
      </c>
      <c r="P301" s="13" t="s">
        <v>40</v>
      </c>
      <c r="Q301" s="63"/>
      <c r="R301" s="60" t="s">
        <v>1159</v>
      </c>
      <c r="S301" s="63" t="s">
        <v>40</v>
      </c>
      <c r="T301" s="63" t="s">
        <v>40</v>
      </c>
      <c r="U301" s="63" t="s">
        <v>40</v>
      </c>
      <c r="V301" s="24"/>
      <c r="W301" s="60" t="s">
        <v>1160</v>
      </c>
      <c r="X301" s="24"/>
      <c r="Y301" s="8"/>
    </row>
    <row r="302" s="1" customFormat="1" ht="110" customHeight="1" spans="1:25">
      <c r="A302" s="58" t="s">
        <v>1149</v>
      </c>
      <c r="B302" s="13">
        <v>298</v>
      </c>
      <c r="C302" s="63" t="s">
        <v>27</v>
      </c>
      <c r="D302" s="182" t="s">
        <v>1407</v>
      </c>
      <c r="E302" s="63" t="s">
        <v>1408</v>
      </c>
      <c r="F302" s="63"/>
      <c r="G302" s="60" t="s">
        <v>1152</v>
      </c>
      <c r="H302" s="36" t="s">
        <v>526</v>
      </c>
      <c r="I302" s="60" t="s">
        <v>1152</v>
      </c>
      <c r="J302" s="63" t="s">
        <v>1409</v>
      </c>
      <c r="K302" s="63"/>
      <c r="L302" s="63" t="s">
        <v>1179</v>
      </c>
      <c r="M302" s="63" t="s">
        <v>1180</v>
      </c>
      <c r="N302" s="15" t="s">
        <v>40</v>
      </c>
      <c r="O302" s="13" t="s">
        <v>40</v>
      </c>
      <c r="P302" s="13" t="s">
        <v>40</v>
      </c>
      <c r="Q302" s="63"/>
      <c r="R302" s="60" t="s">
        <v>1159</v>
      </c>
      <c r="S302" s="63" t="s">
        <v>40</v>
      </c>
      <c r="T302" s="63" t="s">
        <v>40</v>
      </c>
      <c r="U302" s="63" t="s">
        <v>40</v>
      </c>
      <c r="V302" s="24"/>
      <c r="W302" s="60" t="s">
        <v>1160</v>
      </c>
      <c r="X302" s="24"/>
      <c r="Y302" s="8"/>
    </row>
    <row r="303" s="1" customFormat="1" ht="110" customHeight="1" spans="1:25">
      <c r="A303" s="58" t="s">
        <v>1149</v>
      </c>
      <c r="B303" s="13">
        <v>299</v>
      </c>
      <c r="C303" s="63" t="s">
        <v>27</v>
      </c>
      <c r="D303" s="182" t="s">
        <v>1410</v>
      </c>
      <c r="E303" s="63" t="s">
        <v>1411</v>
      </c>
      <c r="F303" s="63"/>
      <c r="G303" s="60" t="s">
        <v>1152</v>
      </c>
      <c r="H303" s="36" t="s">
        <v>526</v>
      </c>
      <c r="I303" s="60" t="s">
        <v>1152</v>
      </c>
      <c r="J303" s="63" t="s">
        <v>1412</v>
      </c>
      <c r="K303" s="63"/>
      <c r="L303" s="63" t="s">
        <v>1386</v>
      </c>
      <c r="M303" s="63" t="s">
        <v>1341</v>
      </c>
      <c r="N303" s="15" t="s">
        <v>40</v>
      </c>
      <c r="O303" s="13" t="s">
        <v>40</v>
      </c>
      <c r="P303" s="13" t="s">
        <v>40</v>
      </c>
      <c r="Q303" s="63"/>
      <c r="R303" s="60" t="s">
        <v>1159</v>
      </c>
      <c r="S303" s="63" t="s">
        <v>40</v>
      </c>
      <c r="T303" s="63" t="s">
        <v>40</v>
      </c>
      <c r="U303" s="63" t="s">
        <v>40</v>
      </c>
      <c r="V303" s="24"/>
      <c r="W303" s="60" t="s">
        <v>1160</v>
      </c>
      <c r="X303" s="24"/>
      <c r="Y303" s="8"/>
    </row>
    <row r="304" s="1" customFormat="1" ht="110" customHeight="1" spans="1:25">
      <c r="A304" s="58" t="s">
        <v>1149</v>
      </c>
      <c r="B304" s="13">
        <v>300</v>
      </c>
      <c r="C304" s="63" t="s">
        <v>86</v>
      </c>
      <c r="D304" s="182" t="s">
        <v>1413</v>
      </c>
      <c r="E304" s="63" t="s">
        <v>1414</v>
      </c>
      <c r="F304" s="63"/>
      <c r="G304" s="60" t="s">
        <v>1152</v>
      </c>
      <c r="H304" s="36" t="s">
        <v>526</v>
      </c>
      <c r="I304" s="60" t="s">
        <v>1152</v>
      </c>
      <c r="J304" s="63" t="s">
        <v>1415</v>
      </c>
      <c r="K304" s="63"/>
      <c r="L304" s="63" t="s">
        <v>1179</v>
      </c>
      <c r="M304" s="63" t="s">
        <v>1180</v>
      </c>
      <c r="N304" s="15" t="s">
        <v>40</v>
      </c>
      <c r="O304" s="13" t="s">
        <v>40</v>
      </c>
      <c r="P304" s="13" t="s">
        <v>40</v>
      </c>
      <c r="Q304" s="63"/>
      <c r="R304" s="60" t="s">
        <v>1159</v>
      </c>
      <c r="S304" s="63" t="s">
        <v>40</v>
      </c>
      <c r="T304" s="63" t="s">
        <v>40</v>
      </c>
      <c r="U304" s="63" t="s">
        <v>40</v>
      </c>
      <c r="V304" s="24"/>
      <c r="W304" s="60" t="s">
        <v>1160</v>
      </c>
      <c r="X304" s="24"/>
      <c r="Y304" s="8"/>
    </row>
    <row r="305" s="1" customFormat="1" ht="110" customHeight="1" spans="1:25">
      <c r="A305" s="58" t="s">
        <v>1149</v>
      </c>
      <c r="B305" s="13">
        <v>301</v>
      </c>
      <c r="C305" s="72" t="s">
        <v>86</v>
      </c>
      <c r="D305" s="182" t="s">
        <v>1416</v>
      </c>
      <c r="E305" s="63" t="s">
        <v>1417</v>
      </c>
      <c r="F305" s="63"/>
      <c r="G305" s="60" t="s">
        <v>1152</v>
      </c>
      <c r="H305" s="36" t="s">
        <v>526</v>
      </c>
      <c r="I305" s="60" t="s">
        <v>1152</v>
      </c>
      <c r="J305" s="63" t="s">
        <v>1418</v>
      </c>
      <c r="K305" s="63"/>
      <c r="L305" s="63" t="s">
        <v>1386</v>
      </c>
      <c r="M305" s="63" t="s">
        <v>1341</v>
      </c>
      <c r="N305" s="15" t="s">
        <v>40</v>
      </c>
      <c r="O305" s="13" t="s">
        <v>40</v>
      </c>
      <c r="P305" s="13" t="s">
        <v>40</v>
      </c>
      <c r="Q305" s="63"/>
      <c r="R305" s="60" t="s">
        <v>1159</v>
      </c>
      <c r="S305" s="63" t="s">
        <v>40</v>
      </c>
      <c r="T305" s="63" t="s">
        <v>40</v>
      </c>
      <c r="U305" s="63" t="s">
        <v>40</v>
      </c>
      <c r="V305" s="24"/>
      <c r="W305" s="60" t="s">
        <v>1160</v>
      </c>
      <c r="X305" s="24"/>
      <c r="Y305" s="8"/>
    </row>
    <row r="306" s="1" customFormat="1" ht="110" customHeight="1" spans="1:25">
      <c r="A306" s="58" t="s">
        <v>1149</v>
      </c>
      <c r="B306" s="13">
        <v>302</v>
      </c>
      <c r="C306" s="63" t="s">
        <v>27</v>
      </c>
      <c r="D306" s="182" t="s">
        <v>1419</v>
      </c>
      <c r="E306" s="63" t="s">
        <v>1420</v>
      </c>
      <c r="F306" s="63"/>
      <c r="G306" s="60" t="s">
        <v>1152</v>
      </c>
      <c r="H306" s="36" t="s">
        <v>526</v>
      </c>
      <c r="I306" s="60" t="s">
        <v>1152</v>
      </c>
      <c r="J306" s="63" t="s">
        <v>1421</v>
      </c>
      <c r="K306" s="63"/>
      <c r="L306" s="60" t="s">
        <v>1154</v>
      </c>
      <c r="M306" s="58" t="s">
        <v>1155</v>
      </c>
      <c r="N306" s="15" t="s">
        <v>40</v>
      </c>
      <c r="O306" s="13" t="s">
        <v>40</v>
      </c>
      <c r="P306" s="13" t="s">
        <v>40</v>
      </c>
      <c r="Q306" s="63"/>
      <c r="R306" s="60" t="s">
        <v>1159</v>
      </c>
      <c r="S306" s="63" t="s">
        <v>40</v>
      </c>
      <c r="T306" s="63" t="s">
        <v>40</v>
      </c>
      <c r="U306" s="63" t="s">
        <v>40</v>
      </c>
      <c r="V306" s="24"/>
      <c r="W306" s="60" t="s">
        <v>1160</v>
      </c>
      <c r="X306" s="24"/>
      <c r="Y306" s="8"/>
    </row>
    <row r="307" s="1" customFormat="1" ht="110" customHeight="1" spans="1:25">
      <c r="A307" s="58" t="s">
        <v>1149</v>
      </c>
      <c r="B307" s="13">
        <v>303</v>
      </c>
      <c r="C307" s="60" t="s">
        <v>704</v>
      </c>
      <c r="D307" s="59" t="s">
        <v>1422</v>
      </c>
      <c r="E307" s="60" t="s">
        <v>1423</v>
      </c>
      <c r="F307" s="60"/>
      <c r="G307" s="60" t="s">
        <v>1152</v>
      </c>
      <c r="H307" s="36" t="s">
        <v>526</v>
      </c>
      <c r="I307" s="60" t="s">
        <v>1152</v>
      </c>
      <c r="J307" s="60" t="s">
        <v>1241</v>
      </c>
      <c r="K307" s="60"/>
      <c r="L307" s="60" t="s">
        <v>35</v>
      </c>
      <c r="M307" s="60" t="s">
        <v>35</v>
      </c>
      <c r="N307" s="15" t="s">
        <v>1424</v>
      </c>
      <c r="O307" s="60" t="s">
        <v>1425</v>
      </c>
      <c r="P307" s="60" t="s">
        <v>1242</v>
      </c>
      <c r="Q307" s="60"/>
      <c r="R307" s="60" t="s">
        <v>1159</v>
      </c>
      <c r="S307" s="63" t="s">
        <v>40</v>
      </c>
      <c r="T307" s="63" t="s">
        <v>40</v>
      </c>
      <c r="U307" s="63" t="s">
        <v>40</v>
      </c>
      <c r="V307" s="24"/>
      <c r="W307" s="60" t="s">
        <v>1160</v>
      </c>
      <c r="X307" s="24"/>
      <c r="Y307" s="8"/>
    </row>
    <row r="308" s="1" customFormat="1" ht="110" customHeight="1" spans="1:25">
      <c r="A308" s="58" t="s">
        <v>1149</v>
      </c>
      <c r="B308" s="13">
        <v>304</v>
      </c>
      <c r="C308" s="60" t="s">
        <v>704</v>
      </c>
      <c r="D308" s="59" t="s">
        <v>1426</v>
      </c>
      <c r="E308" s="60" t="s">
        <v>1427</v>
      </c>
      <c r="F308" s="60"/>
      <c r="G308" s="60" t="s">
        <v>1152</v>
      </c>
      <c r="H308" s="36" t="s">
        <v>526</v>
      </c>
      <c r="I308" s="60" t="s">
        <v>1152</v>
      </c>
      <c r="J308" s="60" t="s">
        <v>1271</v>
      </c>
      <c r="K308" s="60"/>
      <c r="L308" s="60" t="s">
        <v>35</v>
      </c>
      <c r="M308" s="60" t="s">
        <v>35</v>
      </c>
      <c r="N308" s="15" t="s">
        <v>1428</v>
      </c>
      <c r="O308" s="60" t="s">
        <v>1425</v>
      </c>
      <c r="P308" s="60" t="s">
        <v>1272</v>
      </c>
      <c r="Q308" s="60"/>
      <c r="R308" s="60" t="s">
        <v>1159</v>
      </c>
      <c r="S308" s="63" t="s">
        <v>40</v>
      </c>
      <c r="T308" s="63" t="s">
        <v>40</v>
      </c>
      <c r="U308" s="63" t="s">
        <v>40</v>
      </c>
      <c r="V308" s="24"/>
      <c r="W308" s="60" t="s">
        <v>1160</v>
      </c>
      <c r="X308" s="24"/>
      <c r="Y308" s="8"/>
    </row>
    <row r="309" s="1" customFormat="1" ht="110" customHeight="1" spans="1:25">
      <c r="A309" s="58" t="s">
        <v>1149</v>
      </c>
      <c r="B309" s="13">
        <v>305</v>
      </c>
      <c r="C309" s="60" t="s">
        <v>704</v>
      </c>
      <c r="D309" s="59" t="s">
        <v>1429</v>
      </c>
      <c r="E309" s="60" t="s">
        <v>1430</v>
      </c>
      <c r="F309" s="60"/>
      <c r="G309" s="60" t="s">
        <v>1152</v>
      </c>
      <c r="H309" s="36" t="s">
        <v>526</v>
      </c>
      <c r="I309" s="60" t="s">
        <v>1152</v>
      </c>
      <c r="J309" s="60" t="s">
        <v>1431</v>
      </c>
      <c r="K309" s="60"/>
      <c r="L309" s="60" t="s">
        <v>35</v>
      </c>
      <c r="M309" s="60" t="s">
        <v>35</v>
      </c>
      <c r="N309" s="15" t="s">
        <v>1432</v>
      </c>
      <c r="O309" s="60" t="s">
        <v>1425</v>
      </c>
      <c r="P309" s="58" t="s">
        <v>1276</v>
      </c>
      <c r="Q309" s="60"/>
      <c r="R309" s="60" t="s">
        <v>1159</v>
      </c>
      <c r="S309" s="63" t="s">
        <v>40</v>
      </c>
      <c r="T309" s="63" t="s">
        <v>40</v>
      </c>
      <c r="U309" s="63" t="s">
        <v>40</v>
      </c>
      <c r="V309" s="24"/>
      <c r="W309" s="60" t="s">
        <v>1160</v>
      </c>
      <c r="X309" s="24"/>
      <c r="Y309" s="8"/>
    </row>
    <row r="310" s="1" customFormat="1" ht="110" customHeight="1" spans="1:25">
      <c r="A310" s="58" t="s">
        <v>1149</v>
      </c>
      <c r="B310" s="13">
        <v>306</v>
      </c>
      <c r="C310" s="62" t="s">
        <v>704</v>
      </c>
      <c r="D310" s="59" t="s">
        <v>1433</v>
      </c>
      <c r="E310" s="62" t="s">
        <v>1434</v>
      </c>
      <c r="F310" s="62"/>
      <c r="G310" s="60" t="s">
        <v>1152</v>
      </c>
      <c r="H310" s="36" t="s">
        <v>526</v>
      </c>
      <c r="I310" s="60" t="s">
        <v>1152</v>
      </c>
      <c r="J310" s="62" t="s">
        <v>1435</v>
      </c>
      <c r="K310" s="60"/>
      <c r="L310" s="60" t="s">
        <v>35</v>
      </c>
      <c r="M310" s="60" t="s">
        <v>35</v>
      </c>
      <c r="N310" s="15" t="s">
        <v>1436</v>
      </c>
      <c r="O310" s="60" t="s">
        <v>1425</v>
      </c>
      <c r="P310" s="60" t="s">
        <v>1437</v>
      </c>
      <c r="Q310" s="60"/>
      <c r="R310" s="60" t="s">
        <v>1159</v>
      </c>
      <c r="S310" s="63" t="s">
        <v>40</v>
      </c>
      <c r="T310" s="63" t="s">
        <v>40</v>
      </c>
      <c r="U310" s="63" t="s">
        <v>40</v>
      </c>
      <c r="V310" s="24"/>
      <c r="W310" s="60" t="s">
        <v>1160</v>
      </c>
      <c r="X310" s="24"/>
      <c r="Y310" s="8"/>
    </row>
    <row r="311" s="1" customFormat="1" ht="110" customHeight="1" spans="1:25">
      <c r="A311" s="58" t="s">
        <v>1149</v>
      </c>
      <c r="B311" s="13">
        <v>307</v>
      </c>
      <c r="C311" s="63" t="s">
        <v>774</v>
      </c>
      <c r="D311" s="182" t="s">
        <v>1438</v>
      </c>
      <c r="E311" s="63" t="s">
        <v>1439</v>
      </c>
      <c r="F311" s="63"/>
      <c r="G311" s="60" t="s">
        <v>1152</v>
      </c>
      <c r="H311" s="36" t="s">
        <v>526</v>
      </c>
      <c r="I311" s="60" t="s">
        <v>1152</v>
      </c>
      <c r="J311" s="63" t="s">
        <v>1440</v>
      </c>
      <c r="K311" s="63"/>
      <c r="L311" s="63" t="s">
        <v>1180</v>
      </c>
      <c r="M311" s="60" t="s">
        <v>1196</v>
      </c>
      <c r="N311" s="15" t="s">
        <v>40</v>
      </c>
      <c r="O311" s="13" t="s">
        <v>40</v>
      </c>
      <c r="P311" s="13" t="s">
        <v>40</v>
      </c>
      <c r="Q311" s="60"/>
      <c r="R311" s="60" t="s">
        <v>1159</v>
      </c>
      <c r="S311" s="63" t="s">
        <v>40</v>
      </c>
      <c r="T311" s="63" t="s">
        <v>40</v>
      </c>
      <c r="U311" s="63" t="s">
        <v>40</v>
      </c>
      <c r="V311" s="24"/>
      <c r="W311" s="60" t="s">
        <v>1160</v>
      </c>
      <c r="X311" s="24"/>
      <c r="Y311" s="8"/>
    </row>
    <row r="312" s="1" customFormat="1" ht="110" customHeight="1" spans="1:25">
      <c r="A312" s="58" t="s">
        <v>1149</v>
      </c>
      <c r="B312" s="13">
        <v>308</v>
      </c>
      <c r="C312" s="63" t="s">
        <v>774</v>
      </c>
      <c r="D312" s="182" t="s">
        <v>1441</v>
      </c>
      <c r="E312" s="63" t="s">
        <v>1442</v>
      </c>
      <c r="F312" s="63"/>
      <c r="G312" s="60" t="s">
        <v>1152</v>
      </c>
      <c r="H312" s="36" t="s">
        <v>526</v>
      </c>
      <c r="I312" s="60" t="s">
        <v>1152</v>
      </c>
      <c r="J312" s="63" t="s">
        <v>1443</v>
      </c>
      <c r="K312" s="60"/>
      <c r="L312" s="63" t="s">
        <v>1180</v>
      </c>
      <c r="M312" s="60" t="s">
        <v>1196</v>
      </c>
      <c r="N312" s="15" t="s">
        <v>40</v>
      </c>
      <c r="O312" s="13" t="s">
        <v>40</v>
      </c>
      <c r="P312" s="13" t="s">
        <v>40</v>
      </c>
      <c r="Q312" s="60"/>
      <c r="R312" s="60" t="s">
        <v>1159</v>
      </c>
      <c r="S312" s="63" t="s">
        <v>40</v>
      </c>
      <c r="T312" s="63" t="s">
        <v>40</v>
      </c>
      <c r="U312" s="63" t="s">
        <v>40</v>
      </c>
      <c r="V312" s="24"/>
      <c r="W312" s="60" t="s">
        <v>1160</v>
      </c>
      <c r="X312" s="24"/>
      <c r="Y312" s="8"/>
    </row>
    <row r="313" s="1" customFormat="1" ht="110" customHeight="1" spans="1:25">
      <c r="A313" s="58" t="s">
        <v>1149</v>
      </c>
      <c r="B313" s="13">
        <v>309</v>
      </c>
      <c r="C313" s="60" t="s">
        <v>430</v>
      </c>
      <c r="D313" s="59" t="s">
        <v>1209</v>
      </c>
      <c r="E313" s="60" t="s">
        <v>1210</v>
      </c>
      <c r="F313" s="60"/>
      <c r="G313" s="60" t="s">
        <v>1152</v>
      </c>
      <c r="H313" s="36" t="s">
        <v>526</v>
      </c>
      <c r="I313" s="60" t="s">
        <v>1152</v>
      </c>
      <c r="J313" s="60" t="s">
        <v>1211</v>
      </c>
      <c r="K313" s="60"/>
      <c r="L313" s="60" t="s">
        <v>35</v>
      </c>
      <c r="M313" s="60" t="s">
        <v>35</v>
      </c>
      <c r="N313" s="15" t="s">
        <v>1212</v>
      </c>
      <c r="O313" s="60" t="s">
        <v>1213</v>
      </c>
      <c r="P313" s="60" t="s">
        <v>1214</v>
      </c>
      <c r="Q313" s="60"/>
      <c r="R313" s="60" t="s">
        <v>1159</v>
      </c>
      <c r="S313" s="63" t="s">
        <v>40</v>
      </c>
      <c r="T313" s="63" t="s">
        <v>40</v>
      </c>
      <c r="U313" s="63" t="s">
        <v>40</v>
      </c>
      <c r="V313" s="24"/>
      <c r="W313" s="60" t="s">
        <v>1160</v>
      </c>
      <c r="X313" s="24"/>
      <c r="Y313" s="8"/>
    </row>
    <row r="314" s="1" customFormat="1" ht="110" customHeight="1" spans="1:25">
      <c r="A314" s="58" t="s">
        <v>1149</v>
      </c>
      <c r="B314" s="13">
        <v>310</v>
      </c>
      <c r="C314" s="60" t="s">
        <v>430</v>
      </c>
      <c r="D314" s="59" t="s">
        <v>1215</v>
      </c>
      <c r="E314" s="62" t="s">
        <v>1216</v>
      </c>
      <c r="F314" s="62"/>
      <c r="G314" s="60" t="s">
        <v>1152</v>
      </c>
      <c r="H314" s="36" t="s">
        <v>526</v>
      </c>
      <c r="I314" s="60" t="s">
        <v>1152</v>
      </c>
      <c r="J314" s="60" t="s">
        <v>1217</v>
      </c>
      <c r="K314" s="63"/>
      <c r="L314" s="60" t="s">
        <v>35</v>
      </c>
      <c r="M314" s="60" t="s">
        <v>35</v>
      </c>
      <c r="N314" s="15" t="s">
        <v>1218</v>
      </c>
      <c r="O314" s="63" t="s">
        <v>1219</v>
      </c>
      <c r="P314" s="60" t="s">
        <v>1220</v>
      </c>
      <c r="Q314" s="60"/>
      <c r="R314" s="60" t="s">
        <v>1159</v>
      </c>
      <c r="S314" s="63" t="s">
        <v>40</v>
      </c>
      <c r="T314" s="63" t="s">
        <v>40</v>
      </c>
      <c r="U314" s="63" t="s">
        <v>40</v>
      </c>
      <c r="V314" s="24"/>
      <c r="W314" s="60" t="s">
        <v>1160</v>
      </c>
      <c r="X314" s="24"/>
      <c r="Y314" s="8"/>
    </row>
    <row r="315" s="1" customFormat="1" ht="110" customHeight="1" spans="1:25">
      <c r="A315" s="58" t="s">
        <v>1149</v>
      </c>
      <c r="B315" s="13">
        <v>311</v>
      </c>
      <c r="C315" s="72" t="s">
        <v>110</v>
      </c>
      <c r="D315" s="182" t="s">
        <v>1360</v>
      </c>
      <c r="E315" s="63" t="s">
        <v>1361</v>
      </c>
      <c r="F315" s="63"/>
      <c r="G315" s="60" t="s">
        <v>1152</v>
      </c>
      <c r="H315" s="36" t="s">
        <v>526</v>
      </c>
      <c r="I315" s="60" t="s">
        <v>1152</v>
      </c>
      <c r="J315" s="63" t="s">
        <v>1362</v>
      </c>
      <c r="K315" s="60"/>
      <c r="L315" s="63" t="s">
        <v>1180</v>
      </c>
      <c r="M315" s="60" t="s">
        <v>1196</v>
      </c>
      <c r="N315" s="15" t="s">
        <v>40</v>
      </c>
      <c r="O315" s="13" t="s">
        <v>40</v>
      </c>
      <c r="P315" s="13" t="s">
        <v>40</v>
      </c>
      <c r="Q315" s="60"/>
      <c r="R315" s="60" t="s">
        <v>1159</v>
      </c>
      <c r="S315" s="63" t="s">
        <v>40</v>
      </c>
      <c r="T315" s="63" t="s">
        <v>40</v>
      </c>
      <c r="U315" s="63" t="s">
        <v>40</v>
      </c>
      <c r="V315" s="24"/>
      <c r="W315" s="60" t="s">
        <v>1160</v>
      </c>
      <c r="X315" s="24"/>
      <c r="Y315" s="8"/>
    </row>
    <row r="316" s="1" customFormat="1" ht="110" customHeight="1" spans="1:25">
      <c r="A316" s="58" t="s">
        <v>1149</v>
      </c>
      <c r="B316" s="13">
        <v>312</v>
      </c>
      <c r="C316" s="63" t="s">
        <v>110</v>
      </c>
      <c r="D316" s="182" t="s">
        <v>1363</v>
      </c>
      <c r="E316" s="63" t="s">
        <v>1364</v>
      </c>
      <c r="F316" s="63"/>
      <c r="G316" s="60" t="s">
        <v>1152</v>
      </c>
      <c r="H316" s="36" t="s">
        <v>526</v>
      </c>
      <c r="I316" s="60" t="s">
        <v>1152</v>
      </c>
      <c r="J316" s="63" t="s">
        <v>1365</v>
      </c>
      <c r="K316" s="63"/>
      <c r="L316" s="63" t="s">
        <v>1180</v>
      </c>
      <c r="M316" s="60" t="s">
        <v>1196</v>
      </c>
      <c r="N316" s="15" t="s">
        <v>40</v>
      </c>
      <c r="O316" s="13" t="s">
        <v>40</v>
      </c>
      <c r="P316" s="13" t="s">
        <v>40</v>
      </c>
      <c r="Q316" s="60"/>
      <c r="R316" s="60" t="s">
        <v>1159</v>
      </c>
      <c r="S316" s="63" t="s">
        <v>40</v>
      </c>
      <c r="T316" s="63" t="s">
        <v>40</v>
      </c>
      <c r="U316" s="63" t="s">
        <v>40</v>
      </c>
      <c r="V316" s="24"/>
      <c r="W316" s="60" t="s">
        <v>1160</v>
      </c>
      <c r="X316" s="24"/>
      <c r="Y316" s="8"/>
    </row>
    <row r="317" s="1" customFormat="1" ht="110" customHeight="1" spans="1:25">
      <c r="A317" s="58" t="s">
        <v>1149</v>
      </c>
      <c r="B317" s="13">
        <v>313</v>
      </c>
      <c r="C317" s="58" t="s">
        <v>452</v>
      </c>
      <c r="D317" s="59" t="s">
        <v>1221</v>
      </c>
      <c r="E317" s="60" t="s">
        <v>1222</v>
      </c>
      <c r="F317" s="60" t="s">
        <v>1223</v>
      </c>
      <c r="G317" s="60" t="s">
        <v>1152</v>
      </c>
      <c r="H317" s="36" t="s">
        <v>526</v>
      </c>
      <c r="I317" s="60" t="s">
        <v>1152</v>
      </c>
      <c r="J317" s="60" t="s">
        <v>1224</v>
      </c>
      <c r="K317" s="70"/>
      <c r="L317" s="60" t="s">
        <v>35</v>
      </c>
      <c r="M317" s="60" t="s">
        <v>35</v>
      </c>
      <c r="N317" s="15" t="s">
        <v>1225</v>
      </c>
      <c r="O317" s="60" t="s">
        <v>1226</v>
      </c>
      <c r="P317" s="58" t="s">
        <v>1158</v>
      </c>
      <c r="Q317" s="60"/>
      <c r="R317" s="60" t="s">
        <v>1159</v>
      </c>
      <c r="S317" s="63" t="s">
        <v>40</v>
      </c>
      <c r="T317" s="63" t="s">
        <v>40</v>
      </c>
      <c r="U317" s="63" t="s">
        <v>40</v>
      </c>
      <c r="V317" s="24"/>
      <c r="W317" s="60" t="s">
        <v>1160</v>
      </c>
      <c r="X317" s="24"/>
      <c r="Y317" s="8"/>
    </row>
    <row r="318" s="1" customFormat="1" ht="110" customHeight="1" spans="1:25">
      <c r="A318" s="58" t="s">
        <v>1149</v>
      </c>
      <c r="B318" s="13">
        <v>314</v>
      </c>
      <c r="C318" s="58" t="s">
        <v>452</v>
      </c>
      <c r="D318" s="59" t="s">
        <v>1227</v>
      </c>
      <c r="E318" s="60"/>
      <c r="F318" s="60" t="s">
        <v>1228</v>
      </c>
      <c r="G318" s="60" t="s">
        <v>1152</v>
      </c>
      <c r="H318" s="36" t="s">
        <v>526</v>
      </c>
      <c r="I318" s="60" t="s">
        <v>1152</v>
      </c>
      <c r="J318" s="60" t="s">
        <v>1229</v>
      </c>
      <c r="K318" s="70"/>
      <c r="L318" s="60" t="s">
        <v>35</v>
      </c>
      <c r="M318" s="60" t="s">
        <v>35</v>
      </c>
      <c r="N318" s="15" t="s">
        <v>1225</v>
      </c>
      <c r="O318" s="60" t="s">
        <v>1226</v>
      </c>
      <c r="P318" s="58" t="s">
        <v>1230</v>
      </c>
      <c r="Q318" s="60"/>
      <c r="R318" s="60" t="s">
        <v>1159</v>
      </c>
      <c r="S318" s="63" t="s">
        <v>40</v>
      </c>
      <c r="T318" s="63" t="s">
        <v>40</v>
      </c>
      <c r="U318" s="63" t="s">
        <v>40</v>
      </c>
      <c r="V318" s="24"/>
      <c r="W318" s="60" t="s">
        <v>1160</v>
      </c>
      <c r="X318" s="24"/>
      <c r="Y318" s="8"/>
    </row>
    <row r="319" s="1" customFormat="1" ht="110" customHeight="1" spans="1:25">
      <c r="A319" s="58" t="s">
        <v>1149</v>
      </c>
      <c r="B319" s="13">
        <v>315</v>
      </c>
      <c r="C319" s="58" t="s">
        <v>452</v>
      </c>
      <c r="D319" s="59" t="s">
        <v>1231</v>
      </c>
      <c r="E319" s="60"/>
      <c r="F319" s="60" t="s">
        <v>1232</v>
      </c>
      <c r="G319" s="60" t="s">
        <v>1152</v>
      </c>
      <c r="H319" s="36" t="s">
        <v>526</v>
      </c>
      <c r="I319" s="60" t="s">
        <v>1152</v>
      </c>
      <c r="J319" s="60" t="s">
        <v>1233</v>
      </c>
      <c r="K319" s="70"/>
      <c r="L319" s="60" t="s">
        <v>35</v>
      </c>
      <c r="M319" s="60" t="s">
        <v>35</v>
      </c>
      <c r="N319" s="15" t="s">
        <v>1225</v>
      </c>
      <c r="O319" s="60" t="s">
        <v>1226</v>
      </c>
      <c r="P319" s="58" t="s">
        <v>1234</v>
      </c>
      <c r="Q319" s="60"/>
      <c r="R319" s="60" t="s">
        <v>1159</v>
      </c>
      <c r="S319" s="63" t="s">
        <v>40</v>
      </c>
      <c r="T319" s="63" t="s">
        <v>40</v>
      </c>
      <c r="U319" s="63" t="s">
        <v>40</v>
      </c>
      <c r="V319" s="24"/>
      <c r="W319" s="60" t="s">
        <v>1160</v>
      </c>
      <c r="X319" s="24"/>
      <c r="Y319" s="8"/>
    </row>
    <row r="320" s="1" customFormat="1" ht="110" customHeight="1" spans="1:25">
      <c r="A320" s="58" t="s">
        <v>1149</v>
      </c>
      <c r="B320" s="13">
        <v>316</v>
      </c>
      <c r="C320" s="58" t="s">
        <v>452</v>
      </c>
      <c r="D320" s="59" t="s">
        <v>1235</v>
      </c>
      <c r="E320" s="60"/>
      <c r="F320" s="60" t="s">
        <v>1236</v>
      </c>
      <c r="G320" s="60" t="s">
        <v>1152</v>
      </c>
      <c r="H320" s="36" t="s">
        <v>526</v>
      </c>
      <c r="I320" s="60" t="s">
        <v>1152</v>
      </c>
      <c r="J320" s="60" t="s">
        <v>1237</v>
      </c>
      <c r="K320" s="70"/>
      <c r="L320" s="60" t="s">
        <v>35</v>
      </c>
      <c r="M320" s="60" t="s">
        <v>35</v>
      </c>
      <c r="N320" s="15" t="s">
        <v>1225</v>
      </c>
      <c r="O320" s="60" t="s">
        <v>1226</v>
      </c>
      <c r="P320" s="58" t="s">
        <v>1238</v>
      </c>
      <c r="Q320" s="60"/>
      <c r="R320" s="60" t="s">
        <v>1159</v>
      </c>
      <c r="S320" s="63" t="s">
        <v>40</v>
      </c>
      <c r="T320" s="63" t="s">
        <v>40</v>
      </c>
      <c r="U320" s="63" t="s">
        <v>40</v>
      </c>
      <c r="V320" s="24"/>
      <c r="W320" s="60" t="s">
        <v>1160</v>
      </c>
      <c r="X320" s="24"/>
      <c r="Y320" s="8"/>
    </row>
    <row r="321" s="1" customFormat="1" ht="110" customHeight="1" spans="1:25">
      <c r="A321" s="58" t="s">
        <v>1149</v>
      </c>
      <c r="B321" s="13">
        <v>317</v>
      </c>
      <c r="C321" s="58" t="s">
        <v>452</v>
      </c>
      <c r="D321" s="59" t="s">
        <v>1239</v>
      </c>
      <c r="E321" s="60"/>
      <c r="F321" s="60" t="s">
        <v>1240</v>
      </c>
      <c r="G321" s="60" t="s">
        <v>1152</v>
      </c>
      <c r="H321" s="36" t="s">
        <v>526</v>
      </c>
      <c r="I321" s="60" t="s">
        <v>1152</v>
      </c>
      <c r="J321" s="60" t="s">
        <v>1241</v>
      </c>
      <c r="K321" s="70"/>
      <c r="L321" s="60" t="s">
        <v>35</v>
      </c>
      <c r="M321" s="60" t="s">
        <v>35</v>
      </c>
      <c r="N321" s="15" t="s">
        <v>1225</v>
      </c>
      <c r="O321" s="60" t="s">
        <v>1226</v>
      </c>
      <c r="P321" s="60" t="s">
        <v>1242</v>
      </c>
      <c r="Q321" s="60"/>
      <c r="R321" s="60" t="s">
        <v>1159</v>
      </c>
      <c r="S321" s="63" t="s">
        <v>40</v>
      </c>
      <c r="T321" s="63" t="s">
        <v>40</v>
      </c>
      <c r="U321" s="63" t="s">
        <v>40</v>
      </c>
      <c r="V321" s="24"/>
      <c r="W321" s="60" t="s">
        <v>1160</v>
      </c>
      <c r="X321" s="24"/>
      <c r="Y321" s="8"/>
    </row>
    <row r="322" s="1" customFormat="1" ht="110" customHeight="1" spans="1:25">
      <c r="A322" s="58" t="s">
        <v>1149</v>
      </c>
      <c r="B322" s="13">
        <v>318</v>
      </c>
      <c r="C322" s="58" t="s">
        <v>452</v>
      </c>
      <c r="D322" s="59" t="s">
        <v>1243</v>
      </c>
      <c r="E322" s="60"/>
      <c r="F322" s="60" t="s">
        <v>1244</v>
      </c>
      <c r="G322" s="60" t="s">
        <v>1152</v>
      </c>
      <c r="H322" s="36" t="s">
        <v>526</v>
      </c>
      <c r="I322" s="60" t="s">
        <v>1152</v>
      </c>
      <c r="J322" s="60" t="s">
        <v>1245</v>
      </c>
      <c r="K322" s="70"/>
      <c r="L322" s="60" t="s">
        <v>35</v>
      </c>
      <c r="M322" s="60" t="s">
        <v>35</v>
      </c>
      <c r="N322" s="15" t="s">
        <v>1225</v>
      </c>
      <c r="O322" s="60" t="s">
        <v>1226</v>
      </c>
      <c r="P322" s="60" t="s">
        <v>1242</v>
      </c>
      <c r="Q322" s="60"/>
      <c r="R322" s="60" t="s">
        <v>1159</v>
      </c>
      <c r="S322" s="63" t="s">
        <v>40</v>
      </c>
      <c r="T322" s="63" t="s">
        <v>40</v>
      </c>
      <c r="U322" s="63" t="s">
        <v>40</v>
      </c>
      <c r="V322" s="24"/>
      <c r="W322" s="60" t="s">
        <v>1160</v>
      </c>
      <c r="X322" s="24"/>
      <c r="Y322" s="8"/>
    </row>
    <row r="323" s="1" customFormat="1" ht="110" customHeight="1" spans="1:25">
      <c r="A323" s="58" t="s">
        <v>1149</v>
      </c>
      <c r="B323" s="13">
        <v>319</v>
      </c>
      <c r="C323" s="58" t="s">
        <v>452</v>
      </c>
      <c r="D323" s="59" t="s">
        <v>1246</v>
      </c>
      <c r="E323" s="60"/>
      <c r="F323" s="60" t="s">
        <v>1247</v>
      </c>
      <c r="G323" s="60" t="s">
        <v>1152</v>
      </c>
      <c r="H323" s="36" t="s">
        <v>526</v>
      </c>
      <c r="I323" s="60" t="s">
        <v>1152</v>
      </c>
      <c r="J323" s="60" t="s">
        <v>1248</v>
      </c>
      <c r="K323" s="70"/>
      <c r="L323" s="60" t="s">
        <v>35</v>
      </c>
      <c r="M323" s="60" t="s">
        <v>35</v>
      </c>
      <c r="N323" s="15" t="s">
        <v>1225</v>
      </c>
      <c r="O323" s="60" t="s">
        <v>1226</v>
      </c>
      <c r="P323" s="60" t="s">
        <v>1249</v>
      </c>
      <c r="Q323" s="60"/>
      <c r="R323" s="60" t="s">
        <v>1159</v>
      </c>
      <c r="S323" s="63" t="s">
        <v>40</v>
      </c>
      <c r="T323" s="63" t="s">
        <v>40</v>
      </c>
      <c r="U323" s="63" t="s">
        <v>40</v>
      </c>
      <c r="V323" s="24"/>
      <c r="W323" s="60" t="s">
        <v>1160</v>
      </c>
      <c r="X323" s="24"/>
      <c r="Y323" s="8"/>
    </row>
    <row r="324" s="1" customFormat="1" ht="110" customHeight="1" spans="1:25">
      <c r="A324" s="58" t="s">
        <v>1149</v>
      </c>
      <c r="B324" s="13">
        <v>320</v>
      </c>
      <c r="C324" s="58" t="s">
        <v>452</v>
      </c>
      <c r="D324" s="59" t="s">
        <v>1250</v>
      </c>
      <c r="E324" s="60"/>
      <c r="F324" s="60" t="s">
        <v>1251</v>
      </c>
      <c r="G324" s="60" t="s">
        <v>1152</v>
      </c>
      <c r="H324" s="36" t="s">
        <v>526</v>
      </c>
      <c r="I324" s="60" t="s">
        <v>1152</v>
      </c>
      <c r="J324" s="60" t="s">
        <v>1252</v>
      </c>
      <c r="K324" s="70"/>
      <c r="L324" s="60" t="s">
        <v>35</v>
      </c>
      <c r="M324" s="60" t="s">
        <v>35</v>
      </c>
      <c r="N324" s="15" t="s">
        <v>1225</v>
      </c>
      <c r="O324" s="60" t="s">
        <v>1226</v>
      </c>
      <c r="P324" s="60" t="s">
        <v>1253</v>
      </c>
      <c r="Q324" s="60"/>
      <c r="R324" s="60" t="s">
        <v>1159</v>
      </c>
      <c r="S324" s="63" t="s">
        <v>40</v>
      </c>
      <c r="T324" s="63" t="s">
        <v>40</v>
      </c>
      <c r="U324" s="63" t="s">
        <v>40</v>
      </c>
      <c r="V324" s="24"/>
      <c r="W324" s="60" t="s">
        <v>1160</v>
      </c>
      <c r="X324" s="24"/>
      <c r="Y324" s="8"/>
    </row>
    <row r="325" s="1" customFormat="1" ht="110" customHeight="1" spans="1:25">
      <c r="A325" s="58" t="s">
        <v>1149</v>
      </c>
      <c r="B325" s="13">
        <v>321</v>
      </c>
      <c r="C325" s="58" t="s">
        <v>452</v>
      </c>
      <c r="D325" s="59" t="s">
        <v>1254</v>
      </c>
      <c r="E325" s="60"/>
      <c r="F325" s="60" t="s">
        <v>1255</v>
      </c>
      <c r="G325" s="60" t="s">
        <v>1152</v>
      </c>
      <c r="H325" s="36" t="s">
        <v>526</v>
      </c>
      <c r="I325" s="60" t="s">
        <v>1152</v>
      </c>
      <c r="J325" s="60" t="s">
        <v>1256</v>
      </c>
      <c r="K325" s="70"/>
      <c r="L325" s="60" t="s">
        <v>35</v>
      </c>
      <c r="M325" s="60" t="s">
        <v>35</v>
      </c>
      <c r="N325" s="15" t="s">
        <v>1225</v>
      </c>
      <c r="O325" s="60" t="s">
        <v>1226</v>
      </c>
      <c r="P325" s="60" t="s">
        <v>1257</v>
      </c>
      <c r="Q325" s="60"/>
      <c r="R325" s="60" t="s">
        <v>1159</v>
      </c>
      <c r="S325" s="63" t="s">
        <v>40</v>
      </c>
      <c r="T325" s="63" t="s">
        <v>40</v>
      </c>
      <c r="U325" s="63" t="s">
        <v>40</v>
      </c>
      <c r="V325" s="24"/>
      <c r="W325" s="60" t="s">
        <v>1160</v>
      </c>
      <c r="X325" s="24"/>
      <c r="Y325" s="8"/>
    </row>
    <row r="326" s="1" customFormat="1" ht="110" customHeight="1" spans="1:25">
      <c r="A326" s="58" t="s">
        <v>1149</v>
      </c>
      <c r="B326" s="13">
        <v>322</v>
      </c>
      <c r="C326" s="58" t="s">
        <v>452</v>
      </c>
      <c r="D326" s="59" t="s">
        <v>1258</v>
      </c>
      <c r="E326" s="60"/>
      <c r="F326" s="60" t="s">
        <v>1259</v>
      </c>
      <c r="G326" s="60" t="s">
        <v>1152</v>
      </c>
      <c r="H326" s="36" t="s">
        <v>526</v>
      </c>
      <c r="I326" s="60" t="s">
        <v>1152</v>
      </c>
      <c r="J326" s="60" t="s">
        <v>1260</v>
      </c>
      <c r="K326" s="70"/>
      <c r="L326" s="60" t="s">
        <v>35</v>
      </c>
      <c r="M326" s="60" t="s">
        <v>35</v>
      </c>
      <c r="N326" s="15" t="s">
        <v>1225</v>
      </c>
      <c r="O326" s="60" t="s">
        <v>1226</v>
      </c>
      <c r="P326" s="60" t="s">
        <v>1261</v>
      </c>
      <c r="Q326" s="60"/>
      <c r="R326" s="60" t="s">
        <v>1159</v>
      </c>
      <c r="S326" s="63" t="s">
        <v>40</v>
      </c>
      <c r="T326" s="63" t="s">
        <v>40</v>
      </c>
      <c r="U326" s="63" t="s">
        <v>40</v>
      </c>
      <c r="V326" s="24"/>
      <c r="W326" s="60" t="s">
        <v>1160</v>
      </c>
      <c r="X326" s="24"/>
      <c r="Y326" s="8"/>
    </row>
    <row r="327" s="1" customFormat="1" ht="110" customHeight="1" spans="1:25">
      <c r="A327" s="58" t="s">
        <v>1149</v>
      </c>
      <c r="B327" s="13">
        <v>323</v>
      </c>
      <c r="C327" s="58" t="s">
        <v>452</v>
      </c>
      <c r="D327" s="59" t="s">
        <v>1262</v>
      </c>
      <c r="E327" s="60"/>
      <c r="F327" s="60" t="s">
        <v>1263</v>
      </c>
      <c r="G327" s="60" t="s">
        <v>1152</v>
      </c>
      <c r="H327" s="36" t="s">
        <v>526</v>
      </c>
      <c r="I327" s="60" t="s">
        <v>1152</v>
      </c>
      <c r="J327" s="60" t="s">
        <v>1264</v>
      </c>
      <c r="K327" s="70"/>
      <c r="L327" s="60" t="s">
        <v>35</v>
      </c>
      <c r="M327" s="60" t="s">
        <v>35</v>
      </c>
      <c r="N327" s="15" t="s">
        <v>1225</v>
      </c>
      <c r="O327" s="60" t="s">
        <v>1226</v>
      </c>
      <c r="P327" s="58" t="s">
        <v>1184</v>
      </c>
      <c r="Q327" s="60"/>
      <c r="R327" s="60" t="s">
        <v>1159</v>
      </c>
      <c r="S327" s="63" t="s">
        <v>40</v>
      </c>
      <c r="T327" s="63" t="s">
        <v>40</v>
      </c>
      <c r="U327" s="63" t="s">
        <v>40</v>
      </c>
      <c r="V327" s="24"/>
      <c r="W327" s="60" t="s">
        <v>1160</v>
      </c>
      <c r="X327" s="24"/>
      <c r="Y327" s="8"/>
    </row>
    <row r="328" s="1" customFormat="1" ht="110" customHeight="1" spans="1:25">
      <c r="A328" s="58" t="s">
        <v>1149</v>
      </c>
      <c r="B328" s="13">
        <v>324</v>
      </c>
      <c r="C328" s="58" t="s">
        <v>452</v>
      </c>
      <c r="D328" s="59" t="s">
        <v>1265</v>
      </c>
      <c r="E328" s="60"/>
      <c r="F328" s="60" t="s">
        <v>1266</v>
      </c>
      <c r="G328" s="60" t="s">
        <v>1152</v>
      </c>
      <c r="H328" s="36" t="s">
        <v>526</v>
      </c>
      <c r="I328" s="60" t="s">
        <v>1152</v>
      </c>
      <c r="J328" s="60" t="s">
        <v>1267</v>
      </c>
      <c r="K328" s="70"/>
      <c r="L328" s="60" t="s">
        <v>35</v>
      </c>
      <c r="M328" s="60" t="s">
        <v>35</v>
      </c>
      <c r="N328" s="15" t="s">
        <v>1225</v>
      </c>
      <c r="O328" s="60" t="s">
        <v>1226</v>
      </c>
      <c r="P328" s="60" t="s">
        <v>1268</v>
      </c>
      <c r="Q328" s="60"/>
      <c r="R328" s="60" t="s">
        <v>1159</v>
      </c>
      <c r="S328" s="63" t="s">
        <v>40</v>
      </c>
      <c r="T328" s="63" t="s">
        <v>40</v>
      </c>
      <c r="U328" s="63" t="s">
        <v>40</v>
      </c>
      <c r="V328" s="24"/>
      <c r="W328" s="60" t="s">
        <v>1160</v>
      </c>
      <c r="X328" s="24"/>
      <c r="Y328" s="8"/>
    </row>
    <row r="329" s="1" customFormat="1" ht="110" customHeight="1" spans="1:25">
      <c r="A329" s="58" t="s">
        <v>1149</v>
      </c>
      <c r="B329" s="13">
        <v>325</v>
      </c>
      <c r="C329" s="58" t="s">
        <v>452</v>
      </c>
      <c r="D329" s="59" t="s">
        <v>1269</v>
      </c>
      <c r="E329" s="60"/>
      <c r="F329" s="60" t="s">
        <v>1270</v>
      </c>
      <c r="G329" s="60" t="s">
        <v>1152</v>
      </c>
      <c r="H329" s="36" t="s">
        <v>526</v>
      </c>
      <c r="I329" s="60" t="s">
        <v>1152</v>
      </c>
      <c r="J329" s="60" t="s">
        <v>1271</v>
      </c>
      <c r="K329" s="70"/>
      <c r="L329" s="60" t="s">
        <v>35</v>
      </c>
      <c r="M329" s="60" t="s">
        <v>35</v>
      </c>
      <c r="N329" s="15" t="s">
        <v>1225</v>
      </c>
      <c r="O329" s="60" t="s">
        <v>1226</v>
      </c>
      <c r="P329" s="60" t="s">
        <v>1272</v>
      </c>
      <c r="Q329" s="60"/>
      <c r="R329" s="60" t="s">
        <v>1159</v>
      </c>
      <c r="S329" s="63" t="s">
        <v>40</v>
      </c>
      <c r="T329" s="63" t="s">
        <v>40</v>
      </c>
      <c r="U329" s="63" t="s">
        <v>40</v>
      </c>
      <c r="V329" s="24"/>
      <c r="W329" s="60" t="s">
        <v>1160</v>
      </c>
      <c r="X329" s="24"/>
      <c r="Y329" s="8"/>
    </row>
    <row r="330" s="1" customFormat="1" ht="110" customHeight="1" spans="1:25">
      <c r="A330" s="58" t="s">
        <v>1149</v>
      </c>
      <c r="B330" s="13">
        <v>326</v>
      </c>
      <c r="C330" s="58" t="s">
        <v>452</v>
      </c>
      <c r="D330" s="59" t="s">
        <v>1273</v>
      </c>
      <c r="E330" s="63" t="s">
        <v>1274</v>
      </c>
      <c r="F330" s="63"/>
      <c r="G330" s="60" t="s">
        <v>1152</v>
      </c>
      <c r="H330" s="36" t="s">
        <v>526</v>
      </c>
      <c r="I330" s="60" t="s">
        <v>1152</v>
      </c>
      <c r="J330" s="63" t="s">
        <v>1275</v>
      </c>
      <c r="K330" s="70"/>
      <c r="L330" s="60" t="s">
        <v>35</v>
      </c>
      <c r="M330" s="60" t="s">
        <v>35</v>
      </c>
      <c r="N330" s="15" t="s">
        <v>1225</v>
      </c>
      <c r="O330" s="60" t="s">
        <v>1226</v>
      </c>
      <c r="P330" s="58" t="s">
        <v>1276</v>
      </c>
      <c r="Q330" s="60"/>
      <c r="R330" s="60" t="s">
        <v>1159</v>
      </c>
      <c r="S330" s="63" t="s">
        <v>40</v>
      </c>
      <c r="T330" s="63" t="s">
        <v>40</v>
      </c>
      <c r="U330" s="63" t="s">
        <v>40</v>
      </c>
      <c r="V330" s="24"/>
      <c r="W330" s="60" t="s">
        <v>1160</v>
      </c>
      <c r="X330" s="24"/>
      <c r="Y330" s="8"/>
    </row>
    <row r="331" s="1" customFormat="1" ht="110" customHeight="1" spans="1:25">
      <c r="A331" s="58" t="s">
        <v>1149</v>
      </c>
      <c r="B331" s="13">
        <v>327</v>
      </c>
      <c r="C331" s="58" t="s">
        <v>452</v>
      </c>
      <c r="D331" s="59" t="s">
        <v>1277</v>
      </c>
      <c r="E331" s="63" t="s">
        <v>1278</v>
      </c>
      <c r="F331" s="63"/>
      <c r="G331" s="60" t="s">
        <v>1152</v>
      </c>
      <c r="H331" s="36" t="s">
        <v>526</v>
      </c>
      <c r="I331" s="60" t="s">
        <v>1152</v>
      </c>
      <c r="J331" s="63" t="s">
        <v>1279</v>
      </c>
      <c r="K331" s="70"/>
      <c r="L331" s="60" t="s">
        <v>35</v>
      </c>
      <c r="M331" s="60" t="s">
        <v>35</v>
      </c>
      <c r="N331" s="15" t="s">
        <v>1225</v>
      </c>
      <c r="O331" s="60" t="s">
        <v>1226</v>
      </c>
      <c r="P331" s="73" t="s">
        <v>1280</v>
      </c>
      <c r="Q331" s="60"/>
      <c r="R331" s="60" t="s">
        <v>1159</v>
      </c>
      <c r="S331" s="63" t="s">
        <v>40</v>
      </c>
      <c r="T331" s="63" t="s">
        <v>40</v>
      </c>
      <c r="U331" s="63" t="s">
        <v>40</v>
      </c>
      <c r="V331" s="24"/>
      <c r="W331" s="60" t="s">
        <v>1160</v>
      </c>
      <c r="X331" s="24"/>
      <c r="Y331" s="8"/>
    </row>
    <row r="332" s="1" customFormat="1" ht="110" customHeight="1" spans="1:25">
      <c r="A332" s="58" t="s">
        <v>1149</v>
      </c>
      <c r="B332" s="13">
        <v>328</v>
      </c>
      <c r="C332" s="58" t="s">
        <v>452</v>
      </c>
      <c r="D332" s="59" t="s">
        <v>1281</v>
      </c>
      <c r="E332" s="63" t="s">
        <v>1282</v>
      </c>
      <c r="F332" s="63"/>
      <c r="G332" s="60" t="s">
        <v>1152</v>
      </c>
      <c r="H332" s="36" t="s">
        <v>526</v>
      </c>
      <c r="I332" s="60" t="s">
        <v>1152</v>
      </c>
      <c r="J332" s="63" t="s">
        <v>1283</v>
      </c>
      <c r="K332" s="70"/>
      <c r="L332" s="60" t="s">
        <v>35</v>
      </c>
      <c r="M332" s="60" t="s">
        <v>35</v>
      </c>
      <c r="N332" s="15" t="s">
        <v>1225</v>
      </c>
      <c r="O332" s="60" t="s">
        <v>1226</v>
      </c>
      <c r="P332" s="58" t="s">
        <v>1238</v>
      </c>
      <c r="Q332" s="60"/>
      <c r="R332" s="60" t="s">
        <v>1159</v>
      </c>
      <c r="S332" s="63" t="s">
        <v>40</v>
      </c>
      <c r="T332" s="63" t="s">
        <v>40</v>
      </c>
      <c r="U332" s="63" t="s">
        <v>40</v>
      </c>
      <c r="V332" s="24"/>
      <c r="W332" s="60" t="s">
        <v>1160</v>
      </c>
      <c r="X332" s="24"/>
      <c r="Y332" s="8"/>
    </row>
    <row r="333" s="1" customFormat="1" ht="110" customHeight="1" spans="1:25">
      <c r="A333" s="58" t="s">
        <v>1149</v>
      </c>
      <c r="B333" s="13">
        <v>329</v>
      </c>
      <c r="C333" s="58" t="s">
        <v>452</v>
      </c>
      <c r="D333" s="59" t="s">
        <v>1284</v>
      </c>
      <c r="E333" s="63" t="s">
        <v>1285</v>
      </c>
      <c r="F333" s="63"/>
      <c r="G333" s="60" t="s">
        <v>1152</v>
      </c>
      <c r="H333" s="36" t="s">
        <v>526</v>
      </c>
      <c r="I333" s="60" t="s">
        <v>1152</v>
      </c>
      <c r="J333" s="63" t="s">
        <v>1286</v>
      </c>
      <c r="K333" s="70"/>
      <c r="L333" s="60" t="s">
        <v>35</v>
      </c>
      <c r="M333" s="60" t="s">
        <v>35</v>
      </c>
      <c r="N333" s="15" t="s">
        <v>1225</v>
      </c>
      <c r="O333" s="60" t="s">
        <v>1226</v>
      </c>
      <c r="P333" s="58" t="s">
        <v>1287</v>
      </c>
      <c r="Q333" s="60"/>
      <c r="R333" s="60" t="s">
        <v>1159</v>
      </c>
      <c r="S333" s="63" t="s">
        <v>40</v>
      </c>
      <c r="T333" s="63" t="s">
        <v>40</v>
      </c>
      <c r="U333" s="63" t="s">
        <v>40</v>
      </c>
      <c r="V333" s="24"/>
      <c r="W333" s="60" t="s">
        <v>1160</v>
      </c>
      <c r="X333" s="24"/>
      <c r="Y333" s="8"/>
    </row>
    <row r="334" s="1" customFormat="1" ht="110" customHeight="1" spans="1:25">
      <c r="A334" s="58" t="s">
        <v>1149</v>
      </c>
      <c r="B334" s="13">
        <v>330</v>
      </c>
      <c r="C334" s="63" t="s">
        <v>27</v>
      </c>
      <c r="D334" s="183" t="s">
        <v>1337</v>
      </c>
      <c r="E334" s="63" t="s">
        <v>1338</v>
      </c>
      <c r="F334" s="63"/>
      <c r="G334" s="60" t="s">
        <v>1152</v>
      </c>
      <c r="H334" s="36" t="s">
        <v>526</v>
      </c>
      <c r="I334" s="60" t="s">
        <v>1152</v>
      </c>
      <c r="J334" s="63" t="s">
        <v>1339</v>
      </c>
      <c r="K334" s="63" t="s">
        <v>1340</v>
      </c>
      <c r="L334" s="60" t="s">
        <v>1341</v>
      </c>
      <c r="M334" s="60" t="s">
        <v>1180</v>
      </c>
      <c r="N334" s="15" t="s">
        <v>1342</v>
      </c>
      <c r="O334" s="60" t="s">
        <v>1226</v>
      </c>
      <c r="P334" s="60" t="s">
        <v>1343</v>
      </c>
      <c r="Q334" s="60"/>
      <c r="R334" s="60" t="s">
        <v>1159</v>
      </c>
      <c r="S334" s="63" t="s">
        <v>40</v>
      </c>
      <c r="T334" s="63" t="s">
        <v>40</v>
      </c>
      <c r="U334" s="63" t="s">
        <v>40</v>
      </c>
      <c r="V334" s="24"/>
      <c r="W334" s="60" t="s">
        <v>1160</v>
      </c>
      <c r="X334" s="24"/>
      <c r="Y334" s="8"/>
    </row>
    <row r="335" s="1" customFormat="1" ht="110" customHeight="1" spans="1:25">
      <c r="A335" s="58" t="s">
        <v>1149</v>
      </c>
      <c r="B335" s="13">
        <v>331</v>
      </c>
      <c r="C335" s="63" t="s">
        <v>27</v>
      </c>
      <c r="D335" s="182" t="s">
        <v>1366</v>
      </c>
      <c r="E335" s="63" t="s">
        <v>1367</v>
      </c>
      <c r="F335" s="63"/>
      <c r="G335" s="60" t="s">
        <v>1152</v>
      </c>
      <c r="H335" s="36" t="s">
        <v>526</v>
      </c>
      <c r="I335" s="60" t="s">
        <v>1152</v>
      </c>
      <c r="J335" s="63" t="s">
        <v>1368</v>
      </c>
      <c r="K335" s="63"/>
      <c r="L335" s="60" t="s">
        <v>1369</v>
      </c>
      <c r="M335" s="60" t="s">
        <v>1370</v>
      </c>
      <c r="N335" s="15" t="s">
        <v>40</v>
      </c>
      <c r="O335" s="13" t="s">
        <v>40</v>
      </c>
      <c r="P335" s="13" t="s">
        <v>40</v>
      </c>
      <c r="Q335" s="60"/>
      <c r="R335" s="60" t="s">
        <v>1159</v>
      </c>
      <c r="S335" s="63" t="s">
        <v>40</v>
      </c>
      <c r="T335" s="63" t="s">
        <v>40</v>
      </c>
      <c r="U335" s="63" t="s">
        <v>40</v>
      </c>
      <c r="V335" s="24"/>
      <c r="W335" s="60" t="s">
        <v>1160</v>
      </c>
      <c r="X335" s="24"/>
      <c r="Y335" s="8"/>
    </row>
    <row r="336" s="1" customFormat="1" ht="110" customHeight="1" spans="1:25">
      <c r="A336" s="58" t="s">
        <v>1149</v>
      </c>
      <c r="B336" s="13">
        <v>332</v>
      </c>
      <c r="C336" s="63" t="s">
        <v>27</v>
      </c>
      <c r="D336" s="182" t="s">
        <v>1371</v>
      </c>
      <c r="E336" s="63" t="s">
        <v>1372</v>
      </c>
      <c r="F336" s="63"/>
      <c r="G336" s="60" t="s">
        <v>1152</v>
      </c>
      <c r="H336" s="36" t="s">
        <v>526</v>
      </c>
      <c r="I336" s="60" t="s">
        <v>1152</v>
      </c>
      <c r="J336" s="63" t="s">
        <v>1373</v>
      </c>
      <c r="K336" s="63"/>
      <c r="L336" s="60" t="s">
        <v>1154</v>
      </c>
      <c r="M336" s="58" t="s">
        <v>1155</v>
      </c>
      <c r="N336" s="15" t="s">
        <v>40</v>
      </c>
      <c r="O336" s="13" t="s">
        <v>40</v>
      </c>
      <c r="P336" s="13" t="s">
        <v>40</v>
      </c>
      <c r="Q336" s="60"/>
      <c r="R336" s="60" t="s">
        <v>1159</v>
      </c>
      <c r="S336" s="63" t="s">
        <v>40</v>
      </c>
      <c r="T336" s="63" t="s">
        <v>40</v>
      </c>
      <c r="U336" s="63" t="s">
        <v>40</v>
      </c>
      <c r="V336" s="24"/>
      <c r="W336" s="60" t="s">
        <v>1160</v>
      </c>
      <c r="X336" s="24"/>
      <c r="Y336" s="8"/>
    </row>
    <row r="337" s="1" customFormat="1" ht="110" customHeight="1" spans="1:25">
      <c r="A337" s="58" t="s">
        <v>1149</v>
      </c>
      <c r="B337" s="13">
        <v>333</v>
      </c>
      <c r="C337" s="63" t="s">
        <v>27</v>
      </c>
      <c r="D337" s="182" t="s">
        <v>1374</v>
      </c>
      <c r="E337" s="63" t="s">
        <v>1375</v>
      </c>
      <c r="F337" s="63"/>
      <c r="G337" s="60" t="s">
        <v>1152</v>
      </c>
      <c r="H337" s="36" t="s">
        <v>526</v>
      </c>
      <c r="I337" s="60" t="s">
        <v>1152</v>
      </c>
      <c r="J337" s="63" t="s">
        <v>1376</v>
      </c>
      <c r="K337" s="63"/>
      <c r="L337" s="60" t="s">
        <v>1154</v>
      </c>
      <c r="M337" s="58" t="s">
        <v>1155</v>
      </c>
      <c r="N337" s="15" t="s">
        <v>40</v>
      </c>
      <c r="O337" s="13" t="s">
        <v>40</v>
      </c>
      <c r="P337" s="13" t="s">
        <v>40</v>
      </c>
      <c r="Q337" s="63"/>
      <c r="R337" s="60" t="s">
        <v>1159</v>
      </c>
      <c r="S337" s="63" t="s">
        <v>40</v>
      </c>
      <c r="T337" s="63" t="s">
        <v>40</v>
      </c>
      <c r="U337" s="63" t="s">
        <v>40</v>
      </c>
      <c r="V337" s="24"/>
      <c r="W337" s="60" t="s">
        <v>1160</v>
      </c>
      <c r="X337" s="24"/>
      <c r="Y337" s="8"/>
    </row>
    <row r="338" s="1" customFormat="1" ht="110" customHeight="1" spans="1:25">
      <c r="A338" s="58" t="s">
        <v>1149</v>
      </c>
      <c r="B338" s="13">
        <v>334</v>
      </c>
      <c r="C338" s="63" t="s">
        <v>27</v>
      </c>
      <c r="D338" s="182" t="s">
        <v>1377</v>
      </c>
      <c r="E338" s="63" t="s">
        <v>1378</v>
      </c>
      <c r="F338" s="63"/>
      <c r="G338" s="60" t="s">
        <v>1152</v>
      </c>
      <c r="H338" s="36" t="s">
        <v>526</v>
      </c>
      <c r="I338" s="60" t="s">
        <v>1152</v>
      </c>
      <c r="J338" s="63" t="s">
        <v>1379</v>
      </c>
      <c r="K338" s="63"/>
      <c r="L338" s="60" t="s">
        <v>1154</v>
      </c>
      <c r="M338" s="58" t="s">
        <v>1155</v>
      </c>
      <c r="N338" s="15" t="s">
        <v>40</v>
      </c>
      <c r="O338" s="13" t="s">
        <v>40</v>
      </c>
      <c r="P338" s="13" t="s">
        <v>40</v>
      </c>
      <c r="Q338" s="63"/>
      <c r="R338" s="60" t="s">
        <v>1159</v>
      </c>
      <c r="S338" s="63" t="s">
        <v>40</v>
      </c>
      <c r="T338" s="63" t="s">
        <v>40</v>
      </c>
      <c r="U338" s="63" t="s">
        <v>40</v>
      </c>
      <c r="V338" s="24"/>
      <c r="W338" s="60" t="s">
        <v>1160</v>
      </c>
      <c r="X338" s="24"/>
      <c r="Y338" s="8"/>
    </row>
    <row r="339" s="1" customFormat="1" ht="110" customHeight="1" spans="1:25">
      <c r="A339" s="58" t="s">
        <v>1149</v>
      </c>
      <c r="B339" s="13">
        <v>335</v>
      </c>
      <c r="C339" s="63" t="s">
        <v>27</v>
      </c>
      <c r="D339" s="182" t="s">
        <v>1380</v>
      </c>
      <c r="E339" s="63" t="s">
        <v>1381</v>
      </c>
      <c r="F339" s="63"/>
      <c r="G339" s="60" t="s">
        <v>1152</v>
      </c>
      <c r="H339" s="36" t="s">
        <v>526</v>
      </c>
      <c r="I339" s="60" t="s">
        <v>1152</v>
      </c>
      <c r="J339" s="63" t="s">
        <v>1382</v>
      </c>
      <c r="K339" s="63"/>
      <c r="L339" s="60" t="s">
        <v>1154</v>
      </c>
      <c r="M339" s="58" t="s">
        <v>1155</v>
      </c>
      <c r="N339" s="15" t="s">
        <v>40</v>
      </c>
      <c r="O339" s="13" t="s">
        <v>40</v>
      </c>
      <c r="P339" s="13" t="s">
        <v>40</v>
      </c>
      <c r="Q339" s="63"/>
      <c r="R339" s="60" t="s">
        <v>1159</v>
      </c>
      <c r="S339" s="63" t="s">
        <v>40</v>
      </c>
      <c r="T339" s="63" t="s">
        <v>40</v>
      </c>
      <c r="U339" s="63" t="s">
        <v>40</v>
      </c>
      <c r="V339" s="24"/>
      <c r="W339" s="60" t="s">
        <v>1160</v>
      </c>
      <c r="X339" s="24"/>
      <c r="Y339" s="8"/>
    </row>
    <row r="340" s="1" customFormat="1" ht="110" customHeight="1" spans="1:25">
      <c r="A340" s="58" t="s">
        <v>1149</v>
      </c>
      <c r="B340" s="13">
        <v>336</v>
      </c>
      <c r="C340" s="63" t="s">
        <v>27</v>
      </c>
      <c r="D340" s="182" t="s">
        <v>1383</v>
      </c>
      <c r="E340" s="63" t="s">
        <v>1384</v>
      </c>
      <c r="F340" s="63"/>
      <c r="G340" s="60" t="s">
        <v>1152</v>
      </c>
      <c r="H340" s="36" t="s">
        <v>526</v>
      </c>
      <c r="I340" s="60" t="s">
        <v>1152</v>
      </c>
      <c r="J340" s="63" t="s">
        <v>1385</v>
      </c>
      <c r="K340" s="63"/>
      <c r="L340" s="63" t="s">
        <v>1386</v>
      </c>
      <c r="M340" s="63" t="s">
        <v>1341</v>
      </c>
      <c r="N340" s="15" t="s">
        <v>40</v>
      </c>
      <c r="O340" s="13" t="s">
        <v>40</v>
      </c>
      <c r="P340" s="13" t="s">
        <v>40</v>
      </c>
      <c r="Q340" s="63"/>
      <c r="R340" s="60" t="s">
        <v>1159</v>
      </c>
      <c r="S340" s="63" t="s">
        <v>40</v>
      </c>
      <c r="T340" s="63" t="s">
        <v>40</v>
      </c>
      <c r="U340" s="63" t="s">
        <v>40</v>
      </c>
      <c r="V340" s="24"/>
      <c r="W340" s="60" t="s">
        <v>1160</v>
      </c>
      <c r="X340" s="24"/>
      <c r="Y340" s="8"/>
    </row>
    <row r="341" s="1" customFormat="1" ht="110" customHeight="1" spans="1:25">
      <c r="A341" s="58" t="s">
        <v>1149</v>
      </c>
      <c r="B341" s="13">
        <v>337</v>
      </c>
      <c r="C341" s="63" t="s">
        <v>27</v>
      </c>
      <c r="D341" s="182" t="s">
        <v>1387</v>
      </c>
      <c r="E341" s="63" t="s">
        <v>1388</v>
      </c>
      <c r="F341" s="63"/>
      <c r="G341" s="60" t="s">
        <v>1152</v>
      </c>
      <c r="H341" s="36" t="s">
        <v>526</v>
      </c>
      <c r="I341" s="60" t="s">
        <v>1152</v>
      </c>
      <c r="J341" s="63" t="s">
        <v>1389</v>
      </c>
      <c r="K341" s="63"/>
      <c r="L341" s="60" t="s">
        <v>1154</v>
      </c>
      <c r="M341" s="58" t="s">
        <v>1155</v>
      </c>
      <c r="N341" s="15" t="s">
        <v>40</v>
      </c>
      <c r="O341" s="13" t="s">
        <v>40</v>
      </c>
      <c r="P341" s="13" t="s">
        <v>40</v>
      </c>
      <c r="Q341" s="63"/>
      <c r="R341" s="60" t="s">
        <v>1159</v>
      </c>
      <c r="S341" s="63" t="s">
        <v>40</v>
      </c>
      <c r="T341" s="63" t="s">
        <v>40</v>
      </c>
      <c r="U341" s="63" t="s">
        <v>40</v>
      </c>
      <c r="V341" s="24"/>
      <c r="W341" s="60" t="s">
        <v>1160</v>
      </c>
      <c r="X341" s="24"/>
      <c r="Y341" s="8"/>
    </row>
    <row r="342" s="1" customFormat="1" ht="110" customHeight="1" spans="1:25">
      <c r="A342" s="58" t="s">
        <v>1149</v>
      </c>
      <c r="B342" s="13">
        <v>338</v>
      </c>
      <c r="C342" s="63" t="s">
        <v>27</v>
      </c>
      <c r="D342" s="182" t="s">
        <v>1390</v>
      </c>
      <c r="E342" s="63" t="s">
        <v>1391</v>
      </c>
      <c r="F342" s="63"/>
      <c r="G342" s="60" t="s">
        <v>1152</v>
      </c>
      <c r="H342" s="36" t="s">
        <v>526</v>
      </c>
      <c r="I342" s="60" t="s">
        <v>1152</v>
      </c>
      <c r="J342" s="63" t="s">
        <v>1392</v>
      </c>
      <c r="K342" s="63"/>
      <c r="L342" s="63" t="s">
        <v>1386</v>
      </c>
      <c r="M342" s="63" t="s">
        <v>1341</v>
      </c>
      <c r="N342" s="15" t="s">
        <v>40</v>
      </c>
      <c r="O342" s="13" t="s">
        <v>40</v>
      </c>
      <c r="P342" s="13" t="s">
        <v>40</v>
      </c>
      <c r="Q342" s="63"/>
      <c r="R342" s="60" t="s">
        <v>1159</v>
      </c>
      <c r="S342" s="63" t="s">
        <v>40</v>
      </c>
      <c r="T342" s="63" t="s">
        <v>40</v>
      </c>
      <c r="U342" s="63" t="s">
        <v>40</v>
      </c>
      <c r="V342" s="24"/>
      <c r="W342" s="60" t="s">
        <v>1160</v>
      </c>
      <c r="X342" s="24"/>
      <c r="Y342" s="8"/>
    </row>
    <row r="343" s="1" customFormat="1" ht="110" customHeight="1" spans="1:25">
      <c r="A343" s="58" t="s">
        <v>1149</v>
      </c>
      <c r="B343" s="13">
        <v>339</v>
      </c>
      <c r="C343" s="63" t="s">
        <v>27</v>
      </c>
      <c r="D343" s="182" t="s">
        <v>1393</v>
      </c>
      <c r="E343" s="63" t="s">
        <v>1394</v>
      </c>
      <c r="F343" s="63"/>
      <c r="G343" s="60" t="s">
        <v>1152</v>
      </c>
      <c r="H343" s="36" t="s">
        <v>526</v>
      </c>
      <c r="I343" s="60" t="s">
        <v>1152</v>
      </c>
      <c r="J343" s="63" t="s">
        <v>1395</v>
      </c>
      <c r="K343" s="63"/>
      <c r="L343" s="63" t="s">
        <v>1341</v>
      </c>
      <c r="M343" s="63" t="s">
        <v>1180</v>
      </c>
      <c r="N343" s="15" t="s">
        <v>40</v>
      </c>
      <c r="O343" s="13" t="s">
        <v>40</v>
      </c>
      <c r="P343" s="13" t="s">
        <v>40</v>
      </c>
      <c r="Q343" s="63"/>
      <c r="R343" s="60" t="s">
        <v>1159</v>
      </c>
      <c r="S343" s="63" t="s">
        <v>40</v>
      </c>
      <c r="T343" s="63" t="s">
        <v>40</v>
      </c>
      <c r="U343" s="63" t="s">
        <v>40</v>
      </c>
      <c r="V343" s="24"/>
      <c r="W343" s="60" t="s">
        <v>1160</v>
      </c>
      <c r="X343" s="24"/>
      <c r="Y343" s="8"/>
    </row>
    <row r="344" s="1" customFormat="1" ht="110" customHeight="1" spans="1:25">
      <c r="A344" s="58" t="s">
        <v>1149</v>
      </c>
      <c r="B344" s="13">
        <v>340</v>
      </c>
      <c r="C344" s="63" t="s">
        <v>27</v>
      </c>
      <c r="D344" s="182" t="s">
        <v>1396</v>
      </c>
      <c r="E344" s="63" t="s">
        <v>1397</v>
      </c>
      <c r="F344" s="63"/>
      <c r="G344" s="60" t="s">
        <v>1152</v>
      </c>
      <c r="H344" s="36" t="s">
        <v>526</v>
      </c>
      <c r="I344" s="60" t="s">
        <v>1152</v>
      </c>
      <c r="J344" s="63" t="s">
        <v>1398</v>
      </c>
      <c r="K344" s="63"/>
      <c r="L344" s="60" t="s">
        <v>1154</v>
      </c>
      <c r="M344" s="58" t="s">
        <v>1155</v>
      </c>
      <c r="N344" s="15" t="s">
        <v>40</v>
      </c>
      <c r="O344" s="13" t="s">
        <v>40</v>
      </c>
      <c r="P344" s="13" t="s">
        <v>40</v>
      </c>
      <c r="Q344" s="63"/>
      <c r="R344" s="60" t="s">
        <v>1159</v>
      </c>
      <c r="S344" s="63" t="s">
        <v>40</v>
      </c>
      <c r="T344" s="63" t="s">
        <v>40</v>
      </c>
      <c r="U344" s="63" t="s">
        <v>40</v>
      </c>
      <c r="V344" s="24"/>
      <c r="W344" s="60" t="s">
        <v>1160</v>
      </c>
      <c r="X344" s="24"/>
      <c r="Y344" s="8"/>
    </row>
    <row r="345" s="1" customFormat="1" ht="110" customHeight="1" spans="1:25">
      <c r="A345" s="58" t="s">
        <v>1149</v>
      </c>
      <c r="B345" s="13">
        <v>341</v>
      </c>
      <c r="C345" s="63" t="s">
        <v>27</v>
      </c>
      <c r="D345" s="182" t="s">
        <v>1399</v>
      </c>
      <c r="E345" s="63" t="s">
        <v>1400</v>
      </c>
      <c r="F345" s="63"/>
      <c r="G345" s="60" t="s">
        <v>1152</v>
      </c>
      <c r="H345" s="36" t="s">
        <v>526</v>
      </c>
      <c r="I345" s="60" t="s">
        <v>1152</v>
      </c>
      <c r="J345" s="63" t="s">
        <v>1401</v>
      </c>
      <c r="K345" s="63"/>
      <c r="L345" s="63" t="s">
        <v>1402</v>
      </c>
      <c r="M345" s="63" t="s">
        <v>1403</v>
      </c>
      <c r="N345" s="15" t="s">
        <v>40</v>
      </c>
      <c r="O345" s="13" t="s">
        <v>40</v>
      </c>
      <c r="P345" s="13" t="s">
        <v>40</v>
      </c>
      <c r="Q345" s="63"/>
      <c r="R345" s="60" t="s">
        <v>1159</v>
      </c>
      <c r="S345" s="63" t="s">
        <v>40</v>
      </c>
      <c r="T345" s="63" t="s">
        <v>40</v>
      </c>
      <c r="U345" s="63" t="s">
        <v>40</v>
      </c>
      <c r="V345" s="24"/>
      <c r="W345" s="60" t="s">
        <v>1160</v>
      </c>
      <c r="X345" s="24"/>
      <c r="Y345" s="8"/>
    </row>
    <row r="346" s="1" customFormat="1" ht="110" customHeight="1" spans="1:25">
      <c r="A346" s="58" t="s">
        <v>1149</v>
      </c>
      <c r="B346" s="13">
        <v>342</v>
      </c>
      <c r="C346" s="63" t="s">
        <v>27</v>
      </c>
      <c r="D346" s="182" t="s">
        <v>1407</v>
      </c>
      <c r="E346" s="63" t="s">
        <v>1408</v>
      </c>
      <c r="F346" s="63"/>
      <c r="G346" s="60" t="s">
        <v>1152</v>
      </c>
      <c r="H346" s="36" t="s">
        <v>526</v>
      </c>
      <c r="I346" s="60" t="s">
        <v>1152</v>
      </c>
      <c r="J346" s="63" t="s">
        <v>1409</v>
      </c>
      <c r="K346" s="63"/>
      <c r="L346" s="63" t="s">
        <v>1179</v>
      </c>
      <c r="M346" s="63" t="s">
        <v>1180</v>
      </c>
      <c r="N346" s="15" t="s">
        <v>40</v>
      </c>
      <c r="O346" s="13" t="s">
        <v>40</v>
      </c>
      <c r="P346" s="13" t="s">
        <v>40</v>
      </c>
      <c r="Q346" s="63"/>
      <c r="R346" s="60" t="s">
        <v>1159</v>
      </c>
      <c r="S346" s="63" t="s">
        <v>40</v>
      </c>
      <c r="T346" s="63" t="s">
        <v>40</v>
      </c>
      <c r="U346" s="63" t="s">
        <v>40</v>
      </c>
      <c r="V346" s="24"/>
      <c r="W346" s="60" t="s">
        <v>1160</v>
      </c>
      <c r="X346" s="24"/>
      <c r="Y346" s="8"/>
    </row>
    <row r="347" s="1" customFormat="1" ht="110" customHeight="1" spans="1:25">
      <c r="A347" s="58" t="s">
        <v>1149</v>
      </c>
      <c r="B347" s="13">
        <v>343</v>
      </c>
      <c r="C347" s="63" t="s">
        <v>27</v>
      </c>
      <c r="D347" s="182" t="s">
        <v>1410</v>
      </c>
      <c r="E347" s="63" t="s">
        <v>1411</v>
      </c>
      <c r="F347" s="63"/>
      <c r="G347" s="60" t="s">
        <v>1152</v>
      </c>
      <c r="H347" s="36" t="s">
        <v>526</v>
      </c>
      <c r="I347" s="60" t="s">
        <v>1152</v>
      </c>
      <c r="J347" s="63" t="s">
        <v>1412</v>
      </c>
      <c r="K347" s="63"/>
      <c r="L347" s="63" t="s">
        <v>1386</v>
      </c>
      <c r="M347" s="63" t="s">
        <v>1341</v>
      </c>
      <c r="N347" s="15" t="s">
        <v>40</v>
      </c>
      <c r="O347" s="13" t="s">
        <v>40</v>
      </c>
      <c r="P347" s="13" t="s">
        <v>40</v>
      </c>
      <c r="Q347" s="63"/>
      <c r="R347" s="60" t="s">
        <v>1159</v>
      </c>
      <c r="S347" s="63" t="s">
        <v>40</v>
      </c>
      <c r="T347" s="63" t="s">
        <v>40</v>
      </c>
      <c r="U347" s="63" t="s">
        <v>40</v>
      </c>
      <c r="V347" s="24"/>
      <c r="W347" s="60" t="s">
        <v>1160</v>
      </c>
      <c r="X347" s="24"/>
      <c r="Y347" s="8"/>
    </row>
    <row r="348" s="1" customFormat="1" ht="110" customHeight="1" spans="1:25">
      <c r="A348" s="58" t="s">
        <v>1149</v>
      </c>
      <c r="B348" s="13">
        <v>344</v>
      </c>
      <c r="C348" s="63" t="s">
        <v>27</v>
      </c>
      <c r="D348" s="182" t="s">
        <v>1419</v>
      </c>
      <c r="E348" s="63" t="s">
        <v>1420</v>
      </c>
      <c r="F348" s="63"/>
      <c r="G348" s="60" t="s">
        <v>1152</v>
      </c>
      <c r="H348" s="36" t="s">
        <v>526</v>
      </c>
      <c r="I348" s="60" t="s">
        <v>1152</v>
      </c>
      <c r="J348" s="63" t="s">
        <v>1421</v>
      </c>
      <c r="K348" s="63"/>
      <c r="L348" s="60" t="s">
        <v>1154</v>
      </c>
      <c r="M348" s="58" t="s">
        <v>1155</v>
      </c>
      <c r="N348" s="15" t="s">
        <v>40</v>
      </c>
      <c r="O348" s="13" t="s">
        <v>40</v>
      </c>
      <c r="P348" s="13" t="s">
        <v>40</v>
      </c>
      <c r="Q348" s="63"/>
      <c r="R348" s="60" t="s">
        <v>1159</v>
      </c>
      <c r="S348" s="63" t="s">
        <v>40</v>
      </c>
      <c r="T348" s="63" t="s">
        <v>40</v>
      </c>
      <c r="U348" s="63" t="s">
        <v>40</v>
      </c>
      <c r="V348" s="24"/>
      <c r="W348" s="60" t="s">
        <v>1160</v>
      </c>
      <c r="X348" s="24"/>
      <c r="Y348" s="8"/>
    </row>
    <row r="349" s="1" customFormat="1" ht="110" customHeight="1" spans="1:25">
      <c r="A349" s="58" t="s">
        <v>1149</v>
      </c>
      <c r="B349" s="13">
        <v>345</v>
      </c>
      <c r="C349" s="58" t="s">
        <v>313</v>
      </c>
      <c r="D349" s="59" t="s">
        <v>1150</v>
      </c>
      <c r="E349" s="60"/>
      <c r="F349" s="60" t="s">
        <v>1151</v>
      </c>
      <c r="G349" s="60" t="s">
        <v>1152</v>
      </c>
      <c r="H349" s="36" t="s">
        <v>526</v>
      </c>
      <c r="I349" s="60" t="s">
        <v>1152</v>
      </c>
      <c r="J349" s="60" t="s">
        <v>1153</v>
      </c>
      <c r="K349" s="58"/>
      <c r="L349" s="60" t="s">
        <v>1154</v>
      </c>
      <c r="M349" s="58" t="s">
        <v>1155</v>
      </c>
      <c r="N349" s="15" t="s">
        <v>1156</v>
      </c>
      <c r="O349" s="60" t="s">
        <v>1157</v>
      </c>
      <c r="P349" s="58" t="s">
        <v>1158</v>
      </c>
      <c r="Q349" s="60"/>
      <c r="R349" s="60" t="s">
        <v>1159</v>
      </c>
      <c r="S349" s="63" t="s">
        <v>40</v>
      </c>
      <c r="T349" s="63" t="s">
        <v>40</v>
      </c>
      <c r="U349" s="63" t="s">
        <v>40</v>
      </c>
      <c r="V349" s="24"/>
      <c r="W349" s="60" t="s">
        <v>1160</v>
      </c>
      <c r="X349" s="24"/>
      <c r="Y349" s="8"/>
    </row>
    <row r="350" s="1" customFormat="1" ht="110" customHeight="1" spans="1:25">
      <c r="A350" s="58" t="s">
        <v>1149</v>
      </c>
      <c r="B350" s="13">
        <v>346</v>
      </c>
      <c r="C350" s="58" t="s">
        <v>313</v>
      </c>
      <c r="D350" s="59" t="s">
        <v>1161</v>
      </c>
      <c r="E350" s="60"/>
      <c r="F350" s="60" t="s">
        <v>1162</v>
      </c>
      <c r="G350" s="60" t="s">
        <v>1152</v>
      </c>
      <c r="H350" s="36" t="s">
        <v>526</v>
      </c>
      <c r="I350" s="60" t="s">
        <v>1152</v>
      </c>
      <c r="J350" s="60" t="s">
        <v>1163</v>
      </c>
      <c r="K350" s="58"/>
      <c r="L350" s="60" t="s">
        <v>1154</v>
      </c>
      <c r="M350" s="58" t="s">
        <v>1155</v>
      </c>
      <c r="N350" s="15" t="s">
        <v>1156</v>
      </c>
      <c r="O350" s="60" t="s">
        <v>1157</v>
      </c>
      <c r="P350" s="58" t="s">
        <v>1158</v>
      </c>
      <c r="Q350" s="60"/>
      <c r="R350" s="60" t="s">
        <v>1159</v>
      </c>
      <c r="S350" s="63" t="s">
        <v>40</v>
      </c>
      <c r="T350" s="63" t="s">
        <v>40</v>
      </c>
      <c r="U350" s="63" t="s">
        <v>40</v>
      </c>
      <c r="V350" s="24"/>
      <c r="W350" s="60" t="s">
        <v>1160</v>
      </c>
      <c r="X350" s="24"/>
      <c r="Y350" s="8"/>
    </row>
    <row r="351" s="1" customFormat="1" ht="110" customHeight="1" spans="1:25">
      <c r="A351" s="58" t="s">
        <v>1149</v>
      </c>
      <c r="B351" s="13">
        <v>347</v>
      </c>
      <c r="C351" s="58" t="s">
        <v>313</v>
      </c>
      <c r="D351" s="59" t="s">
        <v>1164</v>
      </c>
      <c r="E351" s="60"/>
      <c r="F351" s="60" t="s">
        <v>1165</v>
      </c>
      <c r="G351" s="60" t="s">
        <v>1152</v>
      </c>
      <c r="H351" s="36" t="s">
        <v>526</v>
      </c>
      <c r="I351" s="60" t="s">
        <v>1152</v>
      </c>
      <c r="J351" s="60" t="s">
        <v>1166</v>
      </c>
      <c r="K351" s="58"/>
      <c r="L351" s="60" t="s">
        <v>35</v>
      </c>
      <c r="M351" s="60" t="s">
        <v>35</v>
      </c>
      <c r="N351" s="15" t="s">
        <v>1156</v>
      </c>
      <c r="O351" s="60" t="s">
        <v>1157</v>
      </c>
      <c r="P351" s="58" t="s">
        <v>1158</v>
      </c>
      <c r="Q351" s="60"/>
      <c r="R351" s="60" t="s">
        <v>1159</v>
      </c>
      <c r="S351" s="63" t="s">
        <v>40</v>
      </c>
      <c r="T351" s="63" t="s">
        <v>40</v>
      </c>
      <c r="U351" s="63" t="s">
        <v>40</v>
      </c>
      <c r="V351" s="24"/>
      <c r="W351" s="60" t="s">
        <v>1160</v>
      </c>
      <c r="X351" s="24"/>
      <c r="Y351" s="8"/>
    </row>
    <row r="352" s="1" customFormat="1" ht="110" customHeight="1" spans="1:25">
      <c r="A352" s="58" t="s">
        <v>1149</v>
      </c>
      <c r="B352" s="13">
        <v>348</v>
      </c>
      <c r="C352" s="58" t="s">
        <v>313</v>
      </c>
      <c r="D352" s="59" t="s">
        <v>1167</v>
      </c>
      <c r="E352" s="61" t="s">
        <v>1168</v>
      </c>
      <c r="F352" s="61" t="s">
        <v>1169</v>
      </c>
      <c r="G352" s="60" t="s">
        <v>1152</v>
      </c>
      <c r="H352" s="36" t="s">
        <v>526</v>
      </c>
      <c r="I352" s="60" t="s">
        <v>1152</v>
      </c>
      <c r="J352" s="61" t="s">
        <v>1170</v>
      </c>
      <c r="K352" s="58"/>
      <c r="L352" s="60" t="s">
        <v>35</v>
      </c>
      <c r="M352" s="60" t="s">
        <v>35</v>
      </c>
      <c r="N352" s="15" t="s">
        <v>1156</v>
      </c>
      <c r="O352" s="60" t="s">
        <v>1157</v>
      </c>
      <c r="P352" s="63" t="s">
        <v>1171</v>
      </c>
      <c r="Q352" s="60"/>
      <c r="R352" s="60" t="s">
        <v>1159</v>
      </c>
      <c r="S352" s="63" t="s">
        <v>40</v>
      </c>
      <c r="T352" s="63" t="s">
        <v>40</v>
      </c>
      <c r="U352" s="63" t="s">
        <v>40</v>
      </c>
      <c r="V352" s="24"/>
      <c r="W352" s="60" t="s">
        <v>1160</v>
      </c>
      <c r="X352" s="24"/>
      <c r="Y352" s="8"/>
    </row>
    <row r="353" s="1" customFormat="1" ht="110" customHeight="1" spans="1:25">
      <c r="A353" s="58" t="s">
        <v>1149</v>
      </c>
      <c r="B353" s="13">
        <v>349</v>
      </c>
      <c r="C353" s="58" t="s">
        <v>313</v>
      </c>
      <c r="D353" s="59" t="s">
        <v>1172</v>
      </c>
      <c r="E353" s="61"/>
      <c r="F353" s="61" t="s">
        <v>1173</v>
      </c>
      <c r="G353" s="60" t="s">
        <v>1152</v>
      </c>
      <c r="H353" s="36" t="s">
        <v>526</v>
      </c>
      <c r="I353" s="60" t="s">
        <v>1152</v>
      </c>
      <c r="J353" s="61" t="s">
        <v>1174</v>
      </c>
      <c r="K353" s="58"/>
      <c r="L353" s="60" t="s">
        <v>35</v>
      </c>
      <c r="M353" s="60" t="s">
        <v>35</v>
      </c>
      <c r="N353" s="15" t="s">
        <v>1156</v>
      </c>
      <c r="O353" s="60" t="s">
        <v>1157</v>
      </c>
      <c r="P353" s="58" t="s">
        <v>1175</v>
      </c>
      <c r="Q353" s="60"/>
      <c r="R353" s="60" t="s">
        <v>1159</v>
      </c>
      <c r="S353" s="63" t="s">
        <v>40</v>
      </c>
      <c r="T353" s="63" t="s">
        <v>40</v>
      </c>
      <c r="U353" s="63" t="s">
        <v>40</v>
      </c>
      <c r="V353" s="24"/>
      <c r="W353" s="60" t="s">
        <v>1160</v>
      </c>
      <c r="X353" s="24"/>
      <c r="Y353" s="8"/>
    </row>
    <row r="354" s="1" customFormat="1" ht="110" customHeight="1" spans="1:25">
      <c r="A354" s="58" t="s">
        <v>1149</v>
      </c>
      <c r="B354" s="13">
        <v>350</v>
      </c>
      <c r="C354" s="58" t="s">
        <v>313</v>
      </c>
      <c r="D354" s="59" t="s">
        <v>1176</v>
      </c>
      <c r="E354" s="61"/>
      <c r="F354" s="61" t="s">
        <v>1177</v>
      </c>
      <c r="G354" s="60" t="s">
        <v>1152</v>
      </c>
      <c r="H354" s="36" t="s">
        <v>526</v>
      </c>
      <c r="I354" s="60" t="s">
        <v>1152</v>
      </c>
      <c r="J354" s="61" t="s">
        <v>1178</v>
      </c>
      <c r="K354" s="58"/>
      <c r="L354" s="60" t="s">
        <v>1179</v>
      </c>
      <c r="M354" s="58" t="s">
        <v>1180</v>
      </c>
      <c r="N354" s="15" t="s">
        <v>1156</v>
      </c>
      <c r="O354" s="60" t="s">
        <v>1157</v>
      </c>
      <c r="P354" s="63" t="s">
        <v>1171</v>
      </c>
      <c r="Q354" s="60"/>
      <c r="R354" s="60" t="s">
        <v>1159</v>
      </c>
      <c r="S354" s="63" t="s">
        <v>40</v>
      </c>
      <c r="T354" s="63" t="s">
        <v>40</v>
      </c>
      <c r="U354" s="63" t="s">
        <v>40</v>
      </c>
      <c r="V354" s="24"/>
      <c r="W354" s="60" t="s">
        <v>1160</v>
      </c>
      <c r="X354" s="24"/>
      <c r="Y354" s="8"/>
    </row>
    <row r="355" s="1" customFormat="1" ht="110" customHeight="1" spans="1:25">
      <c r="A355" s="58" t="s">
        <v>1149</v>
      </c>
      <c r="B355" s="13">
        <v>351</v>
      </c>
      <c r="C355" s="58" t="s">
        <v>313</v>
      </c>
      <c r="D355" s="59" t="s">
        <v>1181</v>
      </c>
      <c r="E355" s="60" t="s">
        <v>1182</v>
      </c>
      <c r="F355" s="60"/>
      <c r="G355" s="60" t="s">
        <v>1152</v>
      </c>
      <c r="H355" s="36" t="s">
        <v>526</v>
      </c>
      <c r="I355" s="60" t="s">
        <v>1152</v>
      </c>
      <c r="J355" s="60" t="s">
        <v>1183</v>
      </c>
      <c r="K355" s="58"/>
      <c r="L355" s="60" t="s">
        <v>1154</v>
      </c>
      <c r="M355" s="58" t="s">
        <v>1155</v>
      </c>
      <c r="N355" s="15" t="s">
        <v>1156</v>
      </c>
      <c r="O355" s="60" t="s">
        <v>1157</v>
      </c>
      <c r="P355" s="58" t="s">
        <v>1184</v>
      </c>
      <c r="Q355" s="60"/>
      <c r="R355" s="60" t="s">
        <v>1159</v>
      </c>
      <c r="S355" s="63" t="s">
        <v>40</v>
      </c>
      <c r="T355" s="63" t="s">
        <v>40</v>
      </c>
      <c r="U355" s="63" t="s">
        <v>40</v>
      </c>
      <c r="V355" s="24"/>
      <c r="W355" s="60" t="s">
        <v>1160</v>
      </c>
      <c r="X355" s="24"/>
      <c r="Y355" s="8"/>
    </row>
    <row r="356" s="1" customFormat="1" ht="110" customHeight="1" spans="1:25">
      <c r="A356" s="58" t="s">
        <v>1149</v>
      </c>
      <c r="B356" s="13">
        <v>352</v>
      </c>
      <c r="C356" s="58" t="s">
        <v>313</v>
      </c>
      <c r="D356" s="59" t="s">
        <v>1185</v>
      </c>
      <c r="E356" s="60" t="s">
        <v>1186</v>
      </c>
      <c r="F356" s="60"/>
      <c r="G356" s="60" t="s">
        <v>1152</v>
      </c>
      <c r="H356" s="36" t="s">
        <v>526</v>
      </c>
      <c r="I356" s="60" t="s">
        <v>1152</v>
      </c>
      <c r="J356" s="60" t="s">
        <v>1187</v>
      </c>
      <c r="K356" s="58"/>
      <c r="L356" s="60" t="s">
        <v>1154</v>
      </c>
      <c r="M356" s="58" t="s">
        <v>1155</v>
      </c>
      <c r="N356" s="15" t="s">
        <v>1156</v>
      </c>
      <c r="O356" s="60" t="s">
        <v>1157</v>
      </c>
      <c r="P356" s="61" t="s">
        <v>1188</v>
      </c>
      <c r="Q356" s="60"/>
      <c r="R356" s="60" t="s">
        <v>1159</v>
      </c>
      <c r="S356" s="63" t="s">
        <v>40</v>
      </c>
      <c r="T356" s="63" t="s">
        <v>40</v>
      </c>
      <c r="U356" s="63" t="s">
        <v>40</v>
      </c>
      <c r="V356" s="24"/>
      <c r="W356" s="60" t="s">
        <v>1160</v>
      </c>
      <c r="X356" s="24"/>
      <c r="Y356" s="8"/>
    </row>
    <row r="357" s="1" customFormat="1" ht="110" customHeight="1" spans="1:25">
      <c r="A357" s="58" t="s">
        <v>1149</v>
      </c>
      <c r="B357" s="13">
        <v>353</v>
      </c>
      <c r="C357" s="58" t="s">
        <v>313</v>
      </c>
      <c r="D357" s="59" t="s">
        <v>1189</v>
      </c>
      <c r="E357" s="60" t="s">
        <v>1190</v>
      </c>
      <c r="F357" s="60"/>
      <c r="G357" s="60" t="s">
        <v>1152</v>
      </c>
      <c r="H357" s="36" t="s">
        <v>526</v>
      </c>
      <c r="I357" s="60" t="s">
        <v>1152</v>
      </c>
      <c r="J357" s="60" t="s">
        <v>1191</v>
      </c>
      <c r="K357" s="58"/>
      <c r="L357" s="60" t="s">
        <v>1154</v>
      </c>
      <c r="M357" s="58" t="s">
        <v>1155</v>
      </c>
      <c r="N357" s="15" t="s">
        <v>1156</v>
      </c>
      <c r="O357" s="60" t="s">
        <v>1157</v>
      </c>
      <c r="P357" s="60" t="s">
        <v>1192</v>
      </c>
      <c r="Q357" s="60"/>
      <c r="R357" s="60" t="s">
        <v>1159</v>
      </c>
      <c r="S357" s="63" t="s">
        <v>40</v>
      </c>
      <c r="T357" s="63" t="s">
        <v>40</v>
      </c>
      <c r="U357" s="63" t="s">
        <v>40</v>
      </c>
      <c r="V357" s="24"/>
      <c r="W357" s="60" t="s">
        <v>1160</v>
      </c>
      <c r="X357" s="24"/>
      <c r="Y357" s="8"/>
    </row>
    <row r="358" s="1" customFormat="1" ht="110" customHeight="1" spans="1:25">
      <c r="A358" s="58" t="s">
        <v>1149</v>
      </c>
      <c r="B358" s="13">
        <v>354</v>
      </c>
      <c r="C358" s="58" t="s">
        <v>313</v>
      </c>
      <c r="D358" s="59" t="s">
        <v>1193</v>
      </c>
      <c r="E358" s="60" t="s">
        <v>1194</v>
      </c>
      <c r="F358" s="60"/>
      <c r="G358" s="60" t="s">
        <v>1152</v>
      </c>
      <c r="H358" s="36" t="s">
        <v>526</v>
      </c>
      <c r="I358" s="60" t="s">
        <v>1152</v>
      </c>
      <c r="J358" s="60" t="s">
        <v>1195</v>
      </c>
      <c r="K358" s="58"/>
      <c r="L358" s="60" t="s">
        <v>1180</v>
      </c>
      <c r="M358" s="58" t="s">
        <v>1196</v>
      </c>
      <c r="N358" s="15" t="s">
        <v>1156</v>
      </c>
      <c r="O358" s="60" t="s">
        <v>1157</v>
      </c>
      <c r="P358" s="60" t="s">
        <v>1197</v>
      </c>
      <c r="Q358" s="60"/>
      <c r="R358" s="60" t="s">
        <v>1159</v>
      </c>
      <c r="S358" s="63" t="s">
        <v>40</v>
      </c>
      <c r="T358" s="63" t="s">
        <v>40</v>
      </c>
      <c r="U358" s="63" t="s">
        <v>40</v>
      </c>
      <c r="V358" s="24"/>
      <c r="W358" s="60" t="s">
        <v>1160</v>
      </c>
      <c r="X358" s="24"/>
      <c r="Y358" s="8"/>
    </row>
    <row r="359" s="1" customFormat="1" ht="110" customHeight="1" spans="1:25">
      <c r="A359" s="58" t="s">
        <v>1149</v>
      </c>
      <c r="B359" s="13">
        <v>355</v>
      </c>
      <c r="C359" s="58" t="s">
        <v>313</v>
      </c>
      <c r="D359" s="59" t="s">
        <v>1198</v>
      </c>
      <c r="E359" s="61" t="s">
        <v>1199</v>
      </c>
      <c r="F359" s="61"/>
      <c r="G359" s="60" t="s">
        <v>1152</v>
      </c>
      <c r="H359" s="36" t="s">
        <v>526</v>
      </c>
      <c r="I359" s="60" t="s">
        <v>1152</v>
      </c>
      <c r="J359" s="69" t="s">
        <v>1200</v>
      </c>
      <c r="K359" s="58"/>
      <c r="L359" s="61" t="s">
        <v>1179</v>
      </c>
      <c r="M359" s="58" t="s">
        <v>1180</v>
      </c>
      <c r="N359" s="15" t="s">
        <v>1156</v>
      </c>
      <c r="O359" s="60" t="s">
        <v>1157</v>
      </c>
      <c r="P359" s="69" t="s">
        <v>1201</v>
      </c>
      <c r="Q359" s="60"/>
      <c r="R359" s="60" t="s">
        <v>1159</v>
      </c>
      <c r="S359" s="63" t="s">
        <v>40</v>
      </c>
      <c r="T359" s="63" t="s">
        <v>40</v>
      </c>
      <c r="U359" s="63" t="s">
        <v>40</v>
      </c>
      <c r="V359" s="24"/>
      <c r="W359" s="60" t="s">
        <v>1160</v>
      </c>
      <c r="X359" s="24"/>
      <c r="Y359" s="8"/>
    </row>
    <row r="360" s="1" customFormat="1" ht="110" customHeight="1" spans="1:25">
      <c r="A360" s="58" t="s">
        <v>1149</v>
      </c>
      <c r="B360" s="13">
        <v>356</v>
      </c>
      <c r="C360" s="58" t="s">
        <v>313</v>
      </c>
      <c r="D360" s="59" t="s">
        <v>1202</v>
      </c>
      <c r="E360" s="62" t="s">
        <v>1203</v>
      </c>
      <c r="F360" s="62"/>
      <c r="G360" s="60" t="s">
        <v>1152</v>
      </c>
      <c r="H360" s="36" t="s">
        <v>526</v>
      </c>
      <c r="I360" s="60" t="s">
        <v>1152</v>
      </c>
      <c r="J360" s="62" t="s">
        <v>1204</v>
      </c>
      <c r="K360" s="58"/>
      <c r="L360" s="60" t="s">
        <v>35</v>
      </c>
      <c r="M360" s="60" t="s">
        <v>35</v>
      </c>
      <c r="N360" s="15" t="s">
        <v>1156</v>
      </c>
      <c r="O360" s="60" t="s">
        <v>1157</v>
      </c>
      <c r="P360" s="62" t="s">
        <v>1205</v>
      </c>
      <c r="Q360" s="60"/>
      <c r="R360" s="60" t="s">
        <v>1159</v>
      </c>
      <c r="S360" s="63" t="s">
        <v>40</v>
      </c>
      <c r="T360" s="63" t="s">
        <v>40</v>
      </c>
      <c r="U360" s="63" t="s">
        <v>40</v>
      </c>
      <c r="V360" s="24"/>
      <c r="W360" s="60" t="s">
        <v>1160</v>
      </c>
      <c r="X360" s="24"/>
      <c r="Y360" s="8"/>
    </row>
    <row r="361" s="1" customFormat="1" ht="110" customHeight="1" spans="1:25">
      <c r="A361" s="58" t="s">
        <v>1149</v>
      </c>
      <c r="B361" s="13">
        <v>357</v>
      </c>
      <c r="C361" s="58" t="s">
        <v>313</v>
      </c>
      <c r="D361" s="59" t="s">
        <v>1206</v>
      </c>
      <c r="E361" s="61" t="s">
        <v>1207</v>
      </c>
      <c r="F361" s="63"/>
      <c r="G361" s="60" t="s">
        <v>1152</v>
      </c>
      <c r="H361" s="36" t="s">
        <v>526</v>
      </c>
      <c r="I361" s="60" t="s">
        <v>1152</v>
      </c>
      <c r="J361" s="69" t="s">
        <v>1208</v>
      </c>
      <c r="K361" s="58"/>
      <c r="L361" s="60" t="s">
        <v>1180</v>
      </c>
      <c r="M361" s="58" t="s">
        <v>1196</v>
      </c>
      <c r="N361" s="15" t="s">
        <v>1156</v>
      </c>
      <c r="O361" s="60" t="s">
        <v>1157</v>
      </c>
      <c r="P361" s="69" t="s">
        <v>1201</v>
      </c>
      <c r="Q361" s="60"/>
      <c r="R361" s="60" t="s">
        <v>1159</v>
      </c>
      <c r="S361" s="63" t="s">
        <v>40</v>
      </c>
      <c r="T361" s="63" t="s">
        <v>40</v>
      </c>
      <c r="U361" s="63" t="s">
        <v>40</v>
      </c>
      <c r="V361" s="24"/>
      <c r="W361" s="60" t="s">
        <v>1160</v>
      </c>
      <c r="X361" s="24"/>
      <c r="Y361" s="8"/>
    </row>
    <row r="362" s="1" customFormat="1" ht="110" customHeight="1" spans="1:25">
      <c r="A362" s="58" t="s">
        <v>1149</v>
      </c>
      <c r="B362" s="13">
        <v>358</v>
      </c>
      <c r="C362" s="63" t="s">
        <v>86</v>
      </c>
      <c r="D362" s="63">
        <v>123003000</v>
      </c>
      <c r="E362" s="63" t="s">
        <v>1344</v>
      </c>
      <c r="F362" s="63"/>
      <c r="G362" s="60" t="s">
        <v>1152</v>
      </c>
      <c r="H362" s="36" t="s">
        <v>526</v>
      </c>
      <c r="I362" s="60" t="s">
        <v>1152</v>
      </c>
      <c r="J362" s="63" t="s">
        <v>1345</v>
      </c>
      <c r="K362" s="63"/>
      <c r="L362" s="63" t="s">
        <v>1180</v>
      </c>
      <c r="M362" s="60" t="s">
        <v>1196</v>
      </c>
      <c r="N362" s="15" t="s">
        <v>40</v>
      </c>
      <c r="O362" s="13" t="s">
        <v>40</v>
      </c>
      <c r="P362" s="13" t="s">
        <v>40</v>
      </c>
      <c r="Q362" s="63"/>
      <c r="R362" s="60" t="s">
        <v>1159</v>
      </c>
      <c r="S362" s="63" t="s">
        <v>40</v>
      </c>
      <c r="T362" s="63" t="s">
        <v>40</v>
      </c>
      <c r="U362" s="63" t="s">
        <v>40</v>
      </c>
      <c r="V362" s="24"/>
      <c r="W362" s="60" t="s">
        <v>1160</v>
      </c>
      <c r="X362" s="24"/>
      <c r="Y362" s="8"/>
    </row>
    <row r="363" s="1" customFormat="1" ht="110" customHeight="1" spans="1:25">
      <c r="A363" s="58" t="s">
        <v>1149</v>
      </c>
      <c r="B363" s="13">
        <v>359</v>
      </c>
      <c r="C363" s="63" t="s">
        <v>86</v>
      </c>
      <c r="D363" s="182" t="s">
        <v>1346</v>
      </c>
      <c r="E363" s="63" t="s">
        <v>1347</v>
      </c>
      <c r="F363" s="63"/>
      <c r="G363" s="60" t="s">
        <v>1152</v>
      </c>
      <c r="H363" s="36" t="s">
        <v>526</v>
      </c>
      <c r="I363" s="60" t="s">
        <v>1152</v>
      </c>
      <c r="J363" s="63" t="s">
        <v>1348</v>
      </c>
      <c r="K363" s="63" t="s">
        <v>1349</v>
      </c>
      <c r="L363" s="63" t="s">
        <v>1179</v>
      </c>
      <c r="M363" s="63" t="s">
        <v>1180</v>
      </c>
      <c r="N363" s="15" t="s">
        <v>1156</v>
      </c>
      <c r="O363" s="63" t="s">
        <v>1157</v>
      </c>
      <c r="P363" s="63" t="s">
        <v>1350</v>
      </c>
      <c r="Q363" s="63"/>
      <c r="R363" s="60" t="s">
        <v>1159</v>
      </c>
      <c r="S363" s="63" t="s">
        <v>40</v>
      </c>
      <c r="T363" s="63" t="s">
        <v>40</v>
      </c>
      <c r="U363" s="63" t="s">
        <v>40</v>
      </c>
      <c r="V363" s="24"/>
      <c r="W363" s="60" t="s">
        <v>1160</v>
      </c>
      <c r="X363" s="24"/>
      <c r="Y363" s="8"/>
    </row>
    <row r="364" s="1" customFormat="1" ht="110" customHeight="1" spans="1:25">
      <c r="A364" s="58" t="s">
        <v>1149</v>
      </c>
      <c r="B364" s="13">
        <v>360</v>
      </c>
      <c r="C364" s="63" t="s">
        <v>86</v>
      </c>
      <c r="D364" s="63">
        <v>123018000</v>
      </c>
      <c r="E364" s="63" t="s">
        <v>1351</v>
      </c>
      <c r="F364" s="63"/>
      <c r="G364" s="60" t="s">
        <v>1152</v>
      </c>
      <c r="H364" s="36" t="s">
        <v>526</v>
      </c>
      <c r="I364" s="60" t="s">
        <v>1152</v>
      </c>
      <c r="J364" s="63" t="s">
        <v>1352</v>
      </c>
      <c r="K364" s="63" t="s">
        <v>1353</v>
      </c>
      <c r="L364" s="63" t="s">
        <v>1180</v>
      </c>
      <c r="M364" s="60" t="s">
        <v>1196</v>
      </c>
      <c r="N364" s="15" t="s">
        <v>1156</v>
      </c>
      <c r="O364" s="63" t="s">
        <v>1354</v>
      </c>
      <c r="P364" s="63" t="s">
        <v>1188</v>
      </c>
      <c r="Q364" s="63"/>
      <c r="R364" s="60" t="s">
        <v>1159</v>
      </c>
      <c r="S364" s="63" t="s">
        <v>40</v>
      </c>
      <c r="T364" s="63" t="s">
        <v>40</v>
      </c>
      <c r="U364" s="63" t="s">
        <v>40</v>
      </c>
      <c r="V364" s="24"/>
      <c r="W364" s="60" t="s">
        <v>1160</v>
      </c>
      <c r="X364" s="24"/>
      <c r="Y364" s="8"/>
    </row>
    <row r="365" s="1" customFormat="1" ht="110" customHeight="1" spans="1:25">
      <c r="A365" s="58" t="s">
        <v>1149</v>
      </c>
      <c r="B365" s="13">
        <v>361</v>
      </c>
      <c r="C365" s="63" t="s">
        <v>86</v>
      </c>
      <c r="D365" s="182" t="s">
        <v>1355</v>
      </c>
      <c r="E365" s="63" t="s">
        <v>1356</v>
      </c>
      <c r="F365" s="63"/>
      <c r="G365" s="60" t="s">
        <v>1152</v>
      </c>
      <c r="H365" s="36" t="s">
        <v>526</v>
      </c>
      <c r="I365" s="60" t="s">
        <v>1152</v>
      </c>
      <c r="J365" s="63" t="s">
        <v>1357</v>
      </c>
      <c r="K365" s="63"/>
      <c r="L365" s="63" t="s">
        <v>1180</v>
      </c>
      <c r="M365" s="60" t="s">
        <v>1196</v>
      </c>
      <c r="N365" s="15" t="s">
        <v>40</v>
      </c>
      <c r="O365" s="13" t="s">
        <v>40</v>
      </c>
      <c r="P365" s="13" t="s">
        <v>40</v>
      </c>
      <c r="Q365" s="63"/>
      <c r="R365" s="60" t="s">
        <v>1159</v>
      </c>
      <c r="S365" s="63" t="s">
        <v>40</v>
      </c>
      <c r="T365" s="63" t="s">
        <v>40</v>
      </c>
      <c r="U365" s="63" t="s">
        <v>40</v>
      </c>
      <c r="V365" s="24"/>
      <c r="W365" s="60" t="s">
        <v>1160</v>
      </c>
      <c r="X365" s="24"/>
      <c r="Y365" s="8"/>
    </row>
    <row r="366" s="1" customFormat="1" ht="110" customHeight="1" spans="1:25">
      <c r="A366" s="58" t="s">
        <v>1149</v>
      </c>
      <c r="B366" s="13">
        <v>362</v>
      </c>
      <c r="C366" s="63" t="s">
        <v>86</v>
      </c>
      <c r="D366" s="63">
        <v>123026000</v>
      </c>
      <c r="E366" s="63" t="s">
        <v>1358</v>
      </c>
      <c r="F366" s="63"/>
      <c r="G366" s="60" t="s">
        <v>1152</v>
      </c>
      <c r="H366" s="36" t="s">
        <v>526</v>
      </c>
      <c r="I366" s="60" t="s">
        <v>1152</v>
      </c>
      <c r="J366" s="63" t="s">
        <v>1359</v>
      </c>
      <c r="K366" s="60"/>
      <c r="L366" s="63" t="s">
        <v>1180</v>
      </c>
      <c r="M366" s="60" t="s">
        <v>1196</v>
      </c>
      <c r="N366" s="15" t="s">
        <v>40</v>
      </c>
      <c r="O366" s="13" t="s">
        <v>40</v>
      </c>
      <c r="P366" s="13" t="s">
        <v>40</v>
      </c>
      <c r="Q366" s="60"/>
      <c r="R366" s="60" t="s">
        <v>1159</v>
      </c>
      <c r="S366" s="63" t="s">
        <v>40</v>
      </c>
      <c r="T366" s="63" t="s">
        <v>40</v>
      </c>
      <c r="U366" s="63" t="s">
        <v>40</v>
      </c>
      <c r="V366" s="24"/>
      <c r="W366" s="60" t="s">
        <v>1160</v>
      </c>
      <c r="X366" s="24"/>
      <c r="Y366" s="8"/>
    </row>
    <row r="367" s="1" customFormat="1" ht="110" customHeight="1" spans="1:25">
      <c r="A367" s="58" t="s">
        <v>1149</v>
      </c>
      <c r="B367" s="13">
        <v>363</v>
      </c>
      <c r="C367" s="63" t="s">
        <v>86</v>
      </c>
      <c r="D367" s="182" t="s">
        <v>1404</v>
      </c>
      <c r="E367" s="63" t="s">
        <v>1405</v>
      </c>
      <c r="F367" s="63"/>
      <c r="G367" s="60" t="s">
        <v>1152</v>
      </c>
      <c r="H367" s="36" t="s">
        <v>526</v>
      </c>
      <c r="I367" s="60" t="s">
        <v>1152</v>
      </c>
      <c r="J367" s="63" t="s">
        <v>1406</v>
      </c>
      <c r="K367" s="63"/>
      <c r="L367" s="63" t="s">
        <v>1179</v>
      </c>
      <c r="M367" s="63" t="s">
        <v>1180</v>
      </c>
      <c r="N367" s="15" t="s">
        <v>40</v>
      </c>
      <c r="O367" s="13" t="s">
        <v>40</v>
      </c>
      <c r="P367" s="13" t="s">
        <v>40</v>
      </c>
      <c r="Q367" s="63"/>
      <c r="R367" s="60" t="s">
        <v>1159</v>
      </c>
      <c r="S367" s="63" t="s">
        <v>40</v>
      </c>
      <c r="T367" s="63" t="s">
        <v>40</v>
      </c>
      <c r="U367" s="63" t="s">
        <v>40</v>
      </c>
      <c r="V367" s="24"/>
      <c r="W367" s="60" t="s">
        <v>1160</v>
      </c>
      <c r="X367" s="24"/>
      <c r="Y367" s="8"/>
    </row>
    <row r="368" s="1" customFormat="1" ht="110" customHeight="1" spans="1:25">
      <c r="A368" s="58" t="s">
        <v>1149</v>
      </c>
      <c r="B368" s="13">
        <v>364</v>
      </c>
      <c r="C368" s="63" t="s">
        <v>86</v>
      </c>
      <c r="D368" s="182" t="s">
        <v>1413</v>
      </c>
      <c r="E368" s="63" t="s">
        <v>1414</v>
      </c>
      <c r="F368" s="63"/>
      <c r="G368" s="60" t="s">
        <v>1152</v>
      </c>
      <c r="H368" s="36" t="s">
        <v>526</v>
      </c>
      <c r="I368" s="60" t="s">
        <v>1152</v>
      </c>
      <c r="J368" s="63" t="s">
        <v>1415</v>
      </c>
      <c r="K368" s="63"/>
      <c r="L368" s="63" t="s">
        <v>1179</v>
      </c>
      <c r="M368" s="63" t="s">
        <v>1180</v>
      </c>
      <c r="N368" s="15" t="s">
        <v>40</v>
      </c>
      <c r="O368" s="13" t="s">
        <v>40</v>
      </c>
      <c r="P368" s="13" t="s">
        <v>40</v>
      </c>
      <c r="Q368" s="63"/>
      <c r="R368" s="60" t="s">
        <v>1159</v>
      </c>
      <c r="S368" s="63" t="s">
        <v>40</v>
      </c>
      <c r="T368" s="63" t="s">
        <v>40</v>
      </c>
      <c r="U368" s="63" t="s">
        <v>40</v>
      </c>
      <c r="V368" s="24"/>
      <c r="W368" s="60" t="s">
        <v>1160</v>
      </c>
      <c r="X368" s="24"/>
      <c r="Y368" s="8"/>
    </row>
    <row r="369" s="1" customFormat="1" ht="110" customHeight="1" spans="1:25">
      <c r="A369" s="58" t="s">
        <v>1149</v>
      </c>
      <c r="B369" s="13">
        <v>365</v>
      </c>
      <c r="C369" s="72" t="s">
        <v>86</v>
      </c>
      <c r="D369" s="182" t="s">
        <v>1416</v>
      </c>
      <c r="E369" s="63" t="s">
        <v>1417</v>
      </c>
      <c r="F369" s="63"/>
      <c r="G369" s="60" t="s">
        <v>1152</v>
      </c>
      <c r="H369" s="36" t="s">
        <v>526</v>
      </c>
      <c r="I369" s="60" t="s">
        <v>1152</v>
      </c>
      <c r="J369" s="63" t="s">
        <v>1418</v>
      </c>
      <c r="K369" s="63"/>
      <c r="L369" s="63" t="s">
        <v>1386</v>
      </c>
      <c r="M369" s="63" t="s">
        <v>1341</v>
      </c>
      <c r="N369" s="15" t="s">
        <v>40</v>
      </c>
      <c r="O369" s="13" t="s">
        <v>40</v>
      </c>
      <c r="P369" s="13" t="s">
        <v>40</v>
      </c>
      <c r="Q369" s="63"/>
      <c r="R369" s="60" t="s">
        <v>1159</v>
      </c>
      <c r="S369" s="63" t="s">
        <v>40</v>
      </c>
      <c r="T369" s="63" t="s">
        <v>40</v>
      </c>
      <c r="U369" s="63" t="s">
        <v>40</v>
      </c>
      <c r="V369" s="24"/>
      <c r="W369" s="60" t="s">
        <v>1160</v>
      </c>
      <c r="X369" s="24"/>
      <c r="Y369" s="8"/>
    </row>
    <row r="370" s="1" customFormat="1" ht="110" customHeight="1" spans="1:25">
      <c r="A370" s="58" t="s">
        <v>1149</v>
      </c>
      <c r="B370" s="13">
        <v>366</v>
      </c>
      <c r="C370" s="60" t="s">
        <v>523</v>
      </c>
      <c r="D370" s="59" t="s">
        <v>1288</v>
      </c>
      <c r="E370" s="60" t="s">
        <v>1289</v>
      </c>
      <c r="F370" s="60"/>
      <c r="G370" s="60" t="s">
        <v>1152</v>
      </c>
      <c r="H370" s="36" t="s">
        <v>526</v>
      </c>
      <c r="I370" s="60" t="s">
        <v>1152</v>
      </c>
      <c r="J370" s="60" t="s">
        <v>1290</v>
      </c>
      <c r="K370" s="60"/>
      <c r="L370" s="60" t="s">
        <v>35</v>
      </c>
      <c r="M370" s="60" t="s">
        <v>35</v>
      </c>
      <c r="N370" s="15" t="s">
        <v>1291</v>
      </c>
      <c r="O370" s="63" t="s">
        <v>1292</v>
      </c>
      <c r="P370" s="58" t="s">
        <v>1238</v>
      </c>
      <c r="Q370" s="60"/>
      <c r="R370" s="60" t="s">
        <v>1159</v>
      </c>
      <c r="S370" s="63" t="s">
        <v>40</v>
      </c>
      <c r="T370" s="63" t="s">
        <v>40</v>
      </c>
      <c r="U370" s="63" t="s">
        <v>40</v>
      </c>
      <c r="V370" s="24"/>
      <c r="W370" s="60" t="s">
        <v>1160</v>
      </c>
      <c r="X370" s="24"/>
      <c r="Y370" s="8"/>
    </row>
    <row r="371" s="1" customFormat="1" ht="110" customHeight="1" spans="1:25">
      <c r="A371" s="58" t="s">
        <v>1149</v>
      </c>
      <c r="B371" s="13">
        <v>367</v>
      </c>
      <c r="C371" s="60" t="s">
        <v>523</v>
      </c>
      <c r="D371" s="59" t="s">
        <v>1293</v>
      </c>
      <c r="E371" s="60" t="s">
        <v>1294</v>
      </c>
      <c r="F371" s="60"/>
      <c r="G371" s="60" t="s">
        <v>1152</v>
      </c>
      <c r="H371" s="36" t="s">
        <v>526</v>
      </c>
      <c r="I371" s="60" t="s">
        <v>1152</v>
      </c>
      <c r="J371" s="60" t="s">
        <v>1295</v>
      </c>
      <c r="K371" s="58"/>
      <c r="L371" s="60" t="s">
        <v>35</v>
      </c>
      <c r="M371" s="60" t="s">
        <v>35</v>
      </c>
      <c r="N371" s="15" t="s">
        <v>1296</v>
      </c>
      <c r="O371" s="60" t="s">
        <v>1297</v>
      </c>
      <c r="P371" s="58" t="s">
        <v>1158</v>
      </c>
      <c r="Q371" s="60"/>
      <c r="R371" s="60" t="s">
        <v>1159</v>
      </c>
      <c r="S371" s="63" t="s">
        <v>40</v>
      </c>
      <c r="T371" s="63" t="s">
        <v>40</v>
      </c>
      <c r="U371" s="63" t="s">
        <v>40</v>
      </c>
      <c r="V371" s="24"/>
      <c r="W371" s="60" t="s">
        <v>1160</v>
      </c>
      <c r="X371" s="24"/>
      <c r="Y371" s="8"/>
    </row>
    <row r="372" s="1" customFormat="1" ht="110" customHeight="1" spans="1:25">
      <c r="A372" s="58" t="s">
        <v>1149</v>
      </c>
      <c r="B372" s="13">
        <v>368</v>
      </c>
      <c r="C372" s="60" t="s">
        <v>523</v>
      </c>
      <c r="D372" s="59" t="s">
        <v>1298</v>
      </c>
      <c r="E372" s="60" t="s">
        <v>1299</v>
      </c>
      <c r="F372" s="60"/>
      <c r="G372" s="60" t="s">
        <v>1152</v>
      </c>
      <c r="H372" s="36" t="s">
        <v>526</v>
      </c>
      <c r="I372" s="60" t="s">
        <v>1152</v>
      </c>
      <c r="J372" s="60" t="s">
        <v>1300</v>
      </c>
      <c r="K372" s="60"/>
      <c r="L372" s="60" t="s">
        <v>35</v>
      </c>
      <c r="M372" s="60" t="s">
        <v>35</v>
      </c>
      <c r="N372" s="15" t="s">
        <v>1301</v>
      </c>
      <c r="O372" s="60" t="s">
        <v>1297</v>
      </c>
      <c r="P372" s="60" t="s">
        <v>1302</v>
      </c>
      <c r="Q372" s="60"/>
      <c r="R372" s="60" t="s">
        <v>1159</v>
      </c>
      <c r="S372" s="63" t="s">
        <v>40</v>
      </c>
      <c r="T372" s="63" t="s">
        <v>40</v>
      </c>
      <c r="U372" s="63" t="s">
        <v>40</v>
      </c>
      <c r="V372" s="24"/>
      <c r="W372" s="60" t="s">
        <v>1160</v>
      </c>
      <c r="X372" s="24"/>
      <c r="Y372" s="8"/>
    </row>
    <row r="373" s="1" customFormat="1" ht="110" customHeight="1" spans="1:25">
      <c r="A373" s="58" t="s">
        <v>1149</v>
      </c>
      <c r="B373" s="13">
        <v>369</v>
      </c>
      <c r="C373" s="60" t="s">
        <v>523</v>
      </c>
      <c r="D373" s="59" t="s">
        <v>1303</v>
      </c>
      <c r="E373" s="60" t="s">
        <v>1304</v>
      </c>
      <c r="F373" s="60"/>
      <c r="G373" s="60" t="s">
        <v>1152</v>
      </c>
      <c r="H373" s="36" t="s">
        <v>526</v>
      </c>
      <c r="I373" s="60" t="s">
        <v>1152</v>
      </c>
      <c r="J373" s="60" t="s">
        <v>1305</v>
      </c>
      <c r="K373" s="60"/>
      <c r="L373" s="60" t="s">
        <v>35</v>
      </c>
      <c r="M373" s="60" t="s">
        <v>35</v>
      </c>
      <c r="N373" s="15" t="s">
        <v>1301</v>
      </c>
      <c r="O373" s="60" t="s">
        <v>1297</v>
      </c>
      <c r="P373" s="60" t="s">
        <v>1306</v>
      </c>
      <c r="Q373" s="60"/>
      <c r="R373" s="60" t="s">
        <v>1159</v>
      </c>
      <c r="S373" s="63" t="s">
        <v>40</v>
      </c>
      <c r="T373" s="63" t="s">
        <v>40</v>
      </c>
      <c r="U373" s="63" t="s">
        <v>40</v>
      </c>
      <c r="V373" s="24"/>
      <c r="W373" s="60" t="s">
        <v>1160</v>
      </c>
      <c r="X373" s="24"/>
      <c r="Y373" s="8"/>
    </row>
    <row r="374" s="1" customFormat="1" ht="110" customHeight="1" spans="1:25">
      <c r="A374" s="58" t="s">
        <v>1149</v>
      </c>
      <c r="B374" s="13">
        <v>370</v>
      </c>
      <c r="C374" s="60" t="s">
        <v>523</v>
      </c>
      <c r="D374" s="59" t="s">
        <v>1307</v>
      </c>
      <c r="E374" s="60" t="s">
        <v>1308</v>
      </c>
      <c r="F374" s="60"/>
      <c r="G374" s="60" t="s">
        <v>1152</v>
      </c>
      <c r="H374" s="36" t="s">
        <v>526</v>
      </c>
      <c r="I374" s="60" t="s">
        <v>1152</v>
      </c>
      <c r="J374" s="60" t="s">
        <v>1309</v>
      </c>
      <c r="K374" s="58"/>
      <c r="L374" s="60" t="s">
        <v>35</v>
      </c>
      <c r="M374" s="60" t="s">
        <v>35</v>
      </c>
      <c r="N374" s="15" t="s">
        <v>1296</v>
      </c>
      <c r="O374" s="60" t="s">
        <v>1297</v>
      </c>
      <c r="P374" s="58" t="s">
        <v>1310</v>
      </c>
      <c r="Q374" s="60"/>
      <c r="R374" s="60" t="s">
        <v>1159</v>
      </c>
      <c r="S374" s="63" t="s">
        <v>40</v>
      </c>
      <c r="T374" s="63" t="s">
        <v>40</v>
      </c>
      <c r="U374" s="63" t="s">
        <v>40</v>
      </c>
      <c r="V374" s="24"/>
      <c r="W374" s="60" t="s">
        <v>1160</v>
      </c>
      <c r="X374" s="24"/>
      <c r="Y374" s="8"/>
    </row>
    <row r="375" s="1" customFormat="1" ht="110" customHeight="1" spans="1:25">
      <c r="A375" s="58" t="s">
        <v>1149</v>
      </c>
      <c r="B375" s="13">
        <v>371</v>
      </c>
      <c r="C375" s="60" t="s">
        <v>523</v>
      </c>
      <c r="D375" s="59" t="s">
        <v>1311</v>
      </c>
      <c r="E375" s="60" t="s">
        <v>1312</v>
      </c>
      <c r="F375" s="60"/>
      <c r="G375" s="60" t="s">
        <v>1152</v>
      </c>
      <c r="H375" s="36" t="s">
        <v>526</v>
      </c>
      <c r="I375" s="60" t="s">
        <v>1152</v>
      </c>
      <c r="J375" s="60" t="s">
        <v>1313</v>
      </c>
      <c r="K375" s="60"/>
      <c r="L375" s="60" t="s">
        <v>35</v>
      </c>
      <c r="M375" s="60" t="s">
        <v>35</v>
      </c>
      <c r="N375" s="15" t="s">
        <v>1301</v>
      </c>
      <c r="O375" s="60" t="s">
        <v>1297</v>
      </c>
      <c r="P375" s="60" t="s">
        <v>1314</v>
      </c>
      <c r="Q375" s="60"/>
      <c r="R375" s="60" t="s">
        <v>1159</v>
      </c>
      <c r="S375" s="63" t="s">
        <v>40</v>
      </c>
      <c r="T375" s="63" t="s">
        <v>40</v>
      </c>
      <c r="U375" s="63" t="s">
        <v>40</v>
      </c>
      <c r="V375" s="24"/>
      <c r="W375" s="60" t="s">
        <v>1160</v>
      </c>
      <c r="X375" s="24"/>
      <c r="Y375" s="8"/>
    </row>
    <row r="376" s="1" customFormat="1" ht="110" customHeight="1" spans="1:25">
      <c r="A376" s="58" t="s">
        <v>1149</v>
      </c>
      <c r="B376" s="13">
        <v>372</v>
      </c>
      <c r="C376" s="60" t="s">
        <v>523</v>
      </c>
      <c r="D376" s="59" t="s">
        <v>1315</v>
      </c>
      <c r="E376" s="60" t="s">
        <v>1316</v>
      </c>
      <c r="F376" s="60"/>
      <c r="G376" s="60" t="s">
        <v>1152</v>
      </c>
      <c r="H376" s="36" t="s">
        <v>526</v>
      </c>
      <c r="I376" s="60" t="s">
        <v>1152</v>
      </c>
      <c r="J376" s="60" t="s">
        <v>1317</v>
      </c>
      <c r="K376" s="58"/>
      <c r="L376" s="60" t="s">
        <v>35</v>
      </c>
      <c r="M376" s="60" t="s">
        <v>35</v>
      </c>
      <c r="N376" s="15" t="s">
        <v>1296</v>
      </c>
      <c r="O376" s="60" t="s">
        <v>1297</v>
      </c>
      <c r="P376" s="60" t="s">
        <v>1314</v>
      </c>
      <c r="Q376" s="60"/>
      <c r="R376" s="60" t="s">
        <v>1159</v>
      </c>
      <c r="S376" s="63" t="s">
        <v>40</v>
      </c>
      <c r="T376" s="63" t="s">
        <v>40</v>
      </c>
      <c r="U376" s="63" t="s">
        <v>40</v>
      </c>
      <c r="V376" s="24"/>
      <c r="W376" s="60" t="s">
        <v>1160</v>
      </c>
      <c r="X376" s="24"/>
      <c r="Y376" s="8"/>
    </row>
    <row r="377" s="1" customFormat="1" ht="110" customHeight="1" spans="1:25">
      <c r="A377" s="58" t="s">
        <v>1149</v>
      </c>
      <c r="B377" s="13">
        <v>373</v>
      </c>
      <c r="C377" s="60" t="s">
        <v>523</v>
      </c>
      <c r="D377" s="59" t="s">
        <v>1318</v>
      </c>
      <c r="E377" s="60" t="s">
        <v>1319</v>
      </c>
      <c r="F377" s="60"/>
      <c r="G377" s="60" t="s">
        <v>1152</v>
      </c>
      <c r="H377" s="36" t="s">
        <v>526</v>
      </c>
      <c r="I377" s="60" t="s">
        <v>1152</v>
      </c>
      <c r="J377" s="60" t="s">
        <v>1320</v>
      </c>
      <c r="K377" s="60"/>
      <c r="L377" s="60" t="s">
        <v>35</v>
      </c>
      <c r="M377" s="60" t="s">
        <v>35</v>
      </c>
      <c r="N377" s="15" t="s">
        <v>1301</v>
      </c>
      <c r="O377" s="60" t="s">
        <v>1297</v>
      </c>
      <c r="P377" s="60" t="s">
        <v>1306</v>
      </c>
      <c r="Q377" s="60"/>
      <c r="R377" s="60" t="s">
        <v>1159</v>
      </c>
      <c r="S377" s="63" t="s">
        <v>40</v>
      </c>
      <c r="T377" s="63" t="s">
        <v>40</v>
      </c>
      <c r="U377" s="63" t="s">
        <v>40</v>
      </c>
      <c r="V377" s="24"/>
      <c r="W377" s="60" t="s">
        <v>1160</v>
      </c>
      <c r="X377" s="24"/>
      <c r="Y377" s="8"/>
    </row>
    <row r="378" s="1" customFormat="1" ht="110" customHeight="1" spans="1:25">
      <c r="A378" s="58" t="s">
        <v>1149</v>
      </c>
      <c r="B378" s="13">
        <v>374</v>
      </c>
      <c r="C378" s="60" t="s">
        <v>523</v>
      </c>
      <c r="D378" s="59" t="s">
        <v>1321</v>
      </c>
      <c r="E378" s="60" t="s">
        <v>1322</v>
      </c>
      <c r="F378" s="60"/>
      <c r="G378" s="60" t="s">
        <v>1152</v>
      </c>
      <c r="H378" s="36" t="s">
        <v>526</v>
      </c>
      <c r="I378" s="60" t="s">
        <v>1152</v>
      </c>
      <c r="J378" s="60" t="s">
        <v>1323</v>
      </c>
      <c r="K378" s="60"/>
      <c r="L378" s="60" t="s">
        <v>35</v>
      </c>
      <c r="M378" s="60" t="s">
        <v>35</v>
      </c>
      <c r="N378" s="15" t="s">
        <v>1324</v>
      </c>
      <c r="O378" s="60" t="s">
        <v>1297</v>
      </c>
      <c r="P378" s="60" t="s">
        <v>1306</v>
      </c>
      <c r="Q378" s="60"/>
      <c r="R378" s="60" t="s">
        <v>1159</v>
      </c>
      <c r="S378" s="63" t="s">
        <v>40</v>
      </c>
      <c r="T378" s="63" t="s">
        <v>40</v>
      </c>
      <c r="U378" s="63" t="s">
        <v>40</v>
      </c>
      <c r="V378" s="24"/>
      <c r="W378" s="60" t="s">
        <v>1160</v>
      </c>
      <c r="X378" s="24"/>
      <c r="Y378" s="8"/>
    </row>
    <row r="379" s="1" customFormat="1" ht="110" customHeight="1" spans="1:25">
      <c r="A379" s="58" t="s">
        <v>1149</v>
      </c>
      <c r="B379" s="13">
        <v>375</v>
      </c>
      <c r="C379" s="60" t="s">
        <v>523</v>
      </c>
      <c r="D379" s="59" t="s">
        <v>1325</v>
      </c>
      <c r="E379" s="62" t="s">
        <v>1326</v>
      </c>
      <c r="F379" s="62"/>
      <c r="G379" s="60" t="s">
        <v>1152</v>
      </c>
      <c r="H379" s="36" t="s">
        <v>526</v>
      </c>
      <c r="I379" s="60" t="s">
        <v>1152</v>
      </c>
      <c r="J379" s="60" t="s">
        <v>1327</v>
      </c>
      <c r="K379" s="58"/>
      <c r="L379" s="60" t="s">
        <v>1154</v>
      </c>
      <c r="M379" s="58" t="s">
        <v>1155</v>
      </c>
      <c r="N379" s="15" t="s">
        <v>1328</v>
      </c>
      <c r="O379" s="60" t="s">
        <v>1297</v>
      </c>
      <c r="P379" s="60" t="s">
        <v>1329</v>
      </c>
      <c r="Q379" s="60"/>
      <c r="R379" s="60" t="s">
        <v>1159</v>
      </c>
      <c r="S379" s="63" t="s">
        <v>40</v>
      </c>
      <c r="T379" s="63" t="s">
        <v>40</v>
      </c>
      <c r="U379" s="63" t="s">
        <v>40</v>
      </c>
      <c r="V379" s="24"/>
      <c r="W379" s="60" t="s">
        <v>1160</v>
      </c>
      <c r="X379" s="24"/>
      <c r="Y379" s="8"/>
    </row>
    <row r="380" s="1" customFormat="1" ht="110" customHeight="1" spans="1:25">
      <c r="A380" s="58" t="s">
        <v>1149</v>
      </c>
      <c r="B380" s="13">
        <v>376</v>
      </c>
      <c r="C380" s="60" t="s">
        <v>523</v>
      </c>
      <c r="D380" s="59" t="s">
        <v>1330</v>
      </c>
      <c r="E380" s="63" t="s">
        <v>1331</v>
      </c>
      <c r="F380" s="63"/>
      <c r="G380" s="60" t="s">
        <v>1152</v>
      </c>
      <c r="H380" s="36" t="s">
        <v>526</v>
      </c>
      <c r="I380" s="60" t="s">
        <v>1152</v>
      </c>
      <c r="J380" s="63" t="s">
        <v>1332</v>
      </c>
      <c r="K380" s="60"/>
      <c r="L380" s="60" t="s">
        <v>1154</v>
      </c>
      <c r="M380" s="58" t="s">
        <v>1155</v>
      </c>
      <c r="N380" s="15" t="s">
        <v>1324</v>
      </c>
      <c r="O380" s="60" t="s">
        <v>1297</v>
      </c>
      <c r="P380" s="63" t="s">
        <v>1333</v>
      </c>
      <c r="Q380" s="60"/>
      <c r="R380" s="60" t="s">
        <v>1159</v>
      </c>
      <c r="S380" s="63" t="s">
        <v>40</v>
      </c>
      <c r="T380" s="63" t="s">
        <v>40</v>
      </c>
      <c r="U380" s="63" t="s">
        <v>40</v>
      </c>
      <c r="V380" s="24"/>
      <c r="W380" s="60" t="s">
        <v>1160</v>
      </c>
      <c r="X380" s="24"/>
      <c r="Y380" s="8"/>
    </row>
    <row r="381" s="1" customFormat="1" ht="110" customHeight="1" spans="1:25">
      <c r="A381" s="58" t="s">
        <v>1149</v>
      </c>
      <c r="B381" s="13">
        <v>377</v>
      </c>
      <c r="C381" s="60" t="s">
        <v>523</v>
      </c>
      <c r="D381" s="59" t="s">
        <v>1330</v>
      </c>
      <c r="E381" s="63" t="s">
        <v>1334</v>
      </c>
      <c r="F381" s="63"/>
      <c r="G381" s="60" t="s">
        <v>1152</v>
      </c>
      <c r="H381" s="36" t="s">
        <v>526</v>
      </c>
      <c r="I381" s="60" t="s">
        <v>1152</v>
      </c>
      <c r="J381" s="63" t="s">
        <v>1335</v>
      </c>
      <c r="K381" s="60"/>
      <c r="L381" s="60" t="s">
        <v>1154</v>
      </c>
      <c r="M381" s="58" t="s">
        <v>1155</v>
      </c>
      <c r="N381" s="15" t="s">
        <v>1301</v>
      </c>
      <c r="O381" s="60" t="s">
        <v>1297</v>
      </c>
      <c r="P381" s="63" t="s">
        <v>1333</v>
      </c>
      <c r="Q381" s="60"/>
      <c r="R381" s="60" t="s">
        <v>1159</v>
      </c>
      <c r="S381" s="63" t="s">
        <v>40</v>
      </c>
      <c r="T381" s="63" t="s">
        <v>40</v>
      </c>
      <c r="U381" s="63" t="s">
        <v>40</v>
      </c>
      <c r="V381" s="24"/>
      <c r="W381" s="60" t="s">
        <v>1160</v>
      </c>
      <c r="X381" s="24"/>
      <c r="Y381" s="8"/>
    </row>
    <row r="382" s="1" customFormat="1" ht="110" customHeight="1" spans="1:25">
      <c r="A382" s="58" t="s">
        <v>1149</v>
      </c>
      <c r="B382" s="13">
        <v>378</v>
      </c>
      <c r="C382" s="60" t="s">
        <v>523</v>
      </c>
      <c r="D382" s="182" t="s">
        <v>1336</v>
      </c>
      <c r="E382" s="63" t="s">
        <v>1304</v>
      </c>
      <c r="F382" s="63"/>
      <c r="G382" s="60" t="s">
        <v>1152</v>
      </c>
      <c r="H382" s="36" t="s">
        <v>526</v>
      </c>
      <c r="I382" s="60" t="s">
        <v>1152</v>
      </c>
      <c r="J382" s="63" t="s">
        <v>1305</v>
      </c>
      <c r="K382" s="63"/>
      <c r="L382" s="60" t="s">
        <v>1180</v>
      </c>
      <c r="M382" s="60" t="s">
        <v>1196</v>
      </c>
      <c r="N382" s="15" t="s">
        <v>40</v>
      </c>
      <c r="O382" s="13" t="s">
        <v>40</v>
      </c>
      <c r="P382" s="13" t="s">
        <v>40</v>
      </c>
      <c r="Q382" s="60"/>
      <c r="R382" s="60" t="s">
        <v>1159</v>
      </c>
      <c r="S382" s="63" t="s">
        <v>40</v>
      </c>
      <c r="T382" s="63" t="s">
        <v>40</v>
      </c>
      <c r="U382" s="63" t="s">
        <v>40</v>
      </c>
      <c r="V382" s="24"/>
      <c r="W382" s="60" t="s">
        <v>1160</v>
      </c>
      <c r="X382" s="24"/>
      <c r="Y382" s="8"/>
    </row>
    <row r="383" s="1" customFormat="1" ht="110" customHeight="1" spans="1:25">
      <c r="A383" s="25" t="s">
        <v>1444</v>
      </c>
      <c r="B383" s="13">
        <v>379</v>
      </c>
      <c r="C383" s="25" t="s">
        <v>313</v>
      </c>
      <c r="D383" s="74" t="s">
        <v>1445</v>
      </c>
      <c r="E383" s="25" t="s">
        <v>1446</v>
      </c>
      <c r="F383" s="25"/>
      <c r="G383" s="22" t="s">
        <v>1447</v>
      </c>
      <c r="H383" s="36" t="s">
        <v>526</v>
      </c>
      <c r="I383" s="22" t="s">
        <v>1447</v>
      </c>
      <c r="J383" s="25" t="s">
        <v>1448</v>
      </c>
      <c r="K383" s="25" t="s">
        <v>1449</v>
      </c>
      <c r="L383" s="25">
        <v>30</v>
      </c>
      <c r="M383" s="25">
        <v>15</v>
      </c>
      <c r="N383" s="15" t="s">
        <v>1450</v>
      </c>
      <c r="O383" s="25" t="s">
        <v>1451</v>
      </c>
      <c r="P383" s="25" t="s">
        <v>1452</v>
      </c>
      <c r="Q383" s="25"/>
      <c r="R383" s="25" t="s">
        <v>1453</v>
      </c>
      <c r="S383" s="25" t="s">
        <v>40</v>
      </c>
      <c r="T383" s="25" t="s">
        <v>40</v>
      </c>
      <c r="U383" s="25" t="s">
        <v>40</v>
      </c>
      <c r="V383" s="24"/>
      <c r="W383" s="25" t="s">
        <v>1454</v>
      </c>
      <c r="X383" s="24"/>
      <c r="Y383" s="8"/>
    </row>
    <row r="384" s="1" customFormat="1" ht="110" customHeight="1" spans="1:25">
      <c r="A384" s="25" t="s">
        <v>1444</v>
      </c>
      <c r="B384" s="13">
        <v>380</v>
      </c>
      <c r="C384" s="25" t="s">
        <v>313</v>
      </c>
      <c r="D384" s="74" t="s">
        <v>1455</v>
      </c>
      <c r="E384" s="25" t="s">
        <v>1456</v>
      </c>
      <c r="F384" s="25"/>
      <c r="G384" s="22" t="s">
        <v>1447</v>
      </c>
      <c r="H384" s="36" t="s">
        <v>526</v>
      </c>
      <c r="I384" s="22" t="s">
        <v>1447</v>
      </c>
      <c r="J384" s="25" t="s">
        <v>1457</v>
      </c>
      <c r="K384" s="25" t="s">
        <v>1449</v>
      </c>
      <c r="L384" s="25">
        <v>20</v>
      </c>
      <c r="M384" s="25">
        <v>10</v>
      </c>
      <c r="N384" s="15" t="s">
        <v>1450</v>
      </c>
      <c r="O384" s="25" t="s">
        <v>1451</v>
      </c>
      <c r="P384" s="25" t="s">
        <v>1452</v>
      </c>
      <c r="Q384" s="25"/>
      <c r="R384" s="25" t="s">
        <v>1453</v>
      </c>
      <c r="S384" s="25" t="s">
        <v>40</v>
      </c>
      <c r="T384" s="25" t="s">
        <v>40</v>
      </c>
      <c r="U384" s="25" t="s">
        <v>40</v>
      </c>
      <c r="V384" s="24"/>
      <c r="W384" s="25" t="s">
        <v>1454</v>
      </c>
      <c r="X384" s="24"/>
      <c r="Y384" s="8"/>
    </row>
    <row r="385" s="1" customFormat="1" ht="110" customHeight="1" spans="1:25">
      <c r="A385" s="25" t="s">
        <v>1444</v>
      </c>
      <c r="B385" s="13">
        <v>381</v>
      </c>
      <c r="C385" s="25" t="s">
        <v>313</v>
      </c>
      <c r="D385" s="74" t="s">
        <v>1458</v>
      </c>
      <c r="E385" s="75" t="s">
        <v>1459</v>
      </c>
      <c r="F385" s="75"/>
      <c r="G385" s="22" t="s">
        <v>1447</v>
      </c>
      <c r="H385" s="36" t="s">
        <v>526</v>
      </c>
      <c r="I385" s="22" t="s">
        <v>1447</v>
      </c>
      <c r="J385" s="30" t="s">
        <v>1460</v>
      </c>
      <c r="K385" s="25" t="s">
        <v>1449</v>
      </c>
      <c r="L385" s="25" t="s">
        <v>35</v>
      </c>
      <c r="M385" s="25" t="s">
        <v>35</v>
      </c>
      <c r="N385" s="15" t="s">
        <v>1461</v>
      </c>
      <c r="O385" s="25" t="s">
        <v>1451</v>
      </c>
      <c r="P385" s="30" t="s">
        <v>1462</v>
      </c>
      <c r="Q385" s="30"/>
      <c r="R385" s="25" t="s">
        <v>1453</v>
      </c>
      <c r="S385" s="25" t="s">
        <v>40</v>
      </c>
      <c r="T385" s="25" t="s">
        <v>40</v>
      </c>
      <c r="U385" s="25" t="s">
        <v>40</v>
      </c>
      <c r="V385" s="24"/>
      <c r="W385" s="25" t="s">
        <v>1454</v>
      </c>
      <c r="X385" s="24"/>
      <c r="Y385" s="8"/>
    </row>
    <row r="386" s="1" customFormat="1" ht="110" customHeight="1" spans="1:25">
      <c r="A386" s="25" t="s">
        <v>1444</v>
      </c>
      <c r="B386" s="13">
        <v>382</v>
      </c>
      <c r="C386" s="25" t="s">
        <v>430</v>
      </c>
      <c r="D386" s="74" t="s">
        <v>1463</v>
      </c>
      <c r="E386" s="25" t="s">
        <v>1464</v>
      </c>
      <c r="F386" s="25"/>
      <c r="G386" s="22" t="s">
        <v>1447</v>
      </c>
      <c r="H386" s="36" t="s">
        <v>526</v>
      </c>
      <c r="I386" s="22" t="s">
        <v>1447</v>
      </c>
      <c r="J386" s="25" t="s">
        <v>1465</v>
      </c>
      <c r="K386" s="25" t="s">
        <v>1449</v>
      </c>
      <c r="L386" s="25">
        <v>10</v>
      </c>
      <c r="M386" s="25">
        <v>5</v>
      </c>
      <c r="N386" s="15" t="s">
        <v>1466</v>
      </c>
      <c r="O386" s="25" t="s">
        <v>1467</v>
      </c>
      <c r="P386" s="25" t="s">
        <v>1468</v>
      </c>
      <c r="Q386" s="25"/>
      <c r="R386" s="25" t="s">
        <v>1453</v>
      </c>
      <c r="S386" s="25" t="s">
        <v>40</v>
      </c>
      <c r="T386" s="25" t="s">
        <v>40</v>
      </c>
      <c r="U386" s="25" t="s">
        <v>40</v>
      </c>
      <c r="V386" s="24"/>
      <c r="W386" s="25" t="s">
        <v>1454</v>
      </c>
      <c r="X386" s="24"/>
      <c r="Y386" s="8"/>
    </row>
    <row r="387" s="1" customFormat="1" ht="110" customHeight="1" spans="1:25">
      <c r="A387" s="25" t="s">
        <v>1444</v>
      </c>
      <c r="B387" s="13">
        <v>383</v>
      </c>
      <c r="C387" s="25" t="s">
        <v>452</v>
      </c>
      <c r="D387" s="74" t="s">
        <v>1469</v>
      </c>
      <c r="E387" s="25" t="s">
        <v>1470</v>
      </c>
      <c r="F387" s="25"/>
      <c r="G387" s="22" t="s">
        <v>1447</v>
      </c>
      <c r="H387" s="36" t="s">
        <v>526</v>
      </c>
      <c r="I387" s="22" t="s">
        <v>1447</v>
      </c>
      <c r="J387" s="25" t="s">
        <v>1471</v>
      </c>
      <c r="K387" s="25" t="s">
        <v>1449</v>
      </c>
      <c r="L387" s="25" t="s">
        <v>35</v>
      </c>
      <c r="M387" s="25" t="s">
        <v>35</v>
      </c>
      <c r="N387" s="15" t="s">
        <v>1472</v>
      </c>
      <c r="O387" s="25" t="s">
        <v>1473</v>
      </c>
      <c r="P387" s="25" t="s">
        <v>1452</v>
      </c>
      <c r="Q387" s="25"/>
      <c r="R387" s="25" t="s">
        <v>1453</v>
      </c>
      <c r="S387" s="25" t="s">
        <v>40</v>
      </c>
      <c r="T387" s="25" t="s">
        <v>40</v>
      </c>
      <c r="U387" s="25" t="s">
        <v>40</v>
      </c>
      <c r="V387" s="24"/>
      <c r="W387" s="25" t="s">
        <v>1454</v>
      </c>
      <c r="X387" s="24"/>
      <c r="Y387" s="8"/>
    </row>
    <row r="388" s="1" customFormat="1" ht="110" customHeight="1" spans="1:25">
      <c r="A388" s="25" t="s">
        <v>1444</v>
      </c>
      <c r="B388" s="13">
        <v>384</v>
      </c>
      <c r="C388" s="76" t="s">
        <v>523</v>
      </c>
      <c r="D388" s="74" t="s">
        <v>1474</v>
      </c>
      <c r="E388" s="25" t="s">
        <v>1475</v>
      </c>
      <c r="F388" s="25"/>
      <c r="G388" s="22" t="s">
        <v>1447</v>
      </c>
      <c r="H388" s="36" t="s">
        <v>526</v>
      </c>
      <c r="I388" s="22" t="s">
        <v>1447</v>
      </c>
      <c r="J388" s="25" t="s">
        <v>1476</v>
      </c>
      <c r="K388" s="25" t="s">
        <v>1449</v>
      </c>
      <c r="L388" s="25">
        <v>20</v>
      </c>
      <c r="M388" s="25">
        <v>10</v>
      </c>
      <c r="N388" s="15" t="s">
        <v>1477</v>
      </c>
      <c r="O388" s="25" t="s">
        <v>1478</v>
      </c>
      <c r="P388" s="25" t="s">
        <v>1452</v>
      </c>
      <c r="Q388" s="25"/>
      <c r="R388" s="25" t="s">
        <v>1453</v>
      </c>
      <c r="S388" s="25" t="s">
        <v>40</v>
      </c>
      <c r="T388" s="25" t="s">
        <v>40</v>
      </c>
      <c r="U388" s="25" t="s">
        <v>40</v>
      </c>
      <c r="V388" s="24"/>
      <c r="W388" s="25" t="s">
        <v>1454</v>
      </c>
      <c r="X388" s="24"/>
      <c r="Y388" s="8"/>
    </row>
    <row r="389" s="1" customFormat="1" ht="110" customHeight="1" spans="1:25">
      <c r="A389" s="25" t="s">
        <v>1444</v>
      </c>
      <c r="B389" s="13">
        <v>385</v>
      </c>
      <c r="C389" s="76" t="s">
        <v>523</v>
      </c>
      <c r="D389" s="74" t="s">
        <v>1479</v>
      </c>
      <c r="E389" s="25" t="s">
        <v>1480</v>
      </c>
      <c r="F389" s="25"/>
      <c r="G389" s="22" t="s">
        <v>1447</v>
      </c>
      <c r="H389" s="36" t="s">
        <v>526</v>
      </c>
      <c r="I389" s="22" t="s">
        <v>1447</v>
      </c>
      <c r="J389" s="25" t="s">
        <v>1481</v>
      </c>
      <c r="K389" s="25" t="s">
        <v>1449</v>
      </c>
      <c r="L389" s="25">
        <v>20</v>
      </c>
      <c r="M389" s="25">
        <v>10</v>
      </c>
      <c r="N389" s="15" t="s">
        <v>1482</v>
      </c>
      <c r="O389" s="25" t="s">
        <v>1478</v>
      </c>
      <c r="P389" s="25" t="s">
        <v>1483</v>
      </c>
      <c r="Q389" s="25"/>
      <c r="R389" s="25" t="s">
        <v>1453</v>
      </c>
      <c r="S389" s="25" t="s">
        <v>40</v>
      </c>
      <c r="T389" s="25" t="s">
        <v>40</v>
      </c>
      <c r="U389" s="25" t="s">
        <v>40</v>
      </c>
      <c r="V389" s="24"/>
      <c r="W389" s="25" t="s">
        <v>1454</v>
      </c>
      <c r="X389" s="24"/>
      <c r="Y389" s="8"/>
    </row>
    <row r="390" s="1" customFormat="1" ht="110" customHeight="1" spans="1:25">
      <c r="A390" s="25" t="s">
        <v>1444</v>
      </c>
      <c r="B390" s="13">
        <v>386</v>
      </c>
      <c r="C390" s="76" t="s">
        <v>523</v>
      </c>
      <c r="D390" s="74" t="s">
        <v>1484</v>
      </c>
      <c r="E390" s="25" t="s">
        <v>1485</v>
      </c>
      <c r="F390" s="25"/>
      <c r="G390" s="22" t="s">
        <v>1447</v>
      </c>
      <c r="H390" s="36" t="s">
        <v>526</v>
      </c>
      <c r="I390" s="22" t="s">
        <v>1447</v>
      </c>
      <c r="J390" s="25" t="s">
        <v>1486</v>
      </c>
      <c r="K390" s="25" t="s">
        <v>1449</v>
      </c>
      <c r="L390" s="25" t="s">
        <v>35</v>
      </c>
      <c r="M390" s="25" t="s">
        <v>35</v>
      </c>
      <c r="N390" s="15" t="s">
        <v>1487</v>
      </c>
      <c r="O390" s="25" t="s">
        <v>1007</v>
      </c>
      <c r="P390" s="25" t="s">
        <v>1488</v>
      </c>
      <c r="Q390" s="25"/>
      <c r="R390" s="25" t="s">
        <v>1453</v>
      </c>
      <c r="S390" s="25" t="s">
        <v>40</v>
      </c>
      <c r="T390" s="25" t="s">
        <v>40</v>
      </c>
      <c r="U390" s="25" t="s">
        <v>40</v>
      </c>
      <c r="V390" s="24"/>
      <c r="W390" s="25" t="s">
        <v>1454</v>
      </c>
      <c r="X390" s="24"/>
      <c r="Y390" s="8"/>
    </row>
    <row r="391" s="1" customFormat="1" ht="110" customHeight="1" spans="1:25">
      <c r="A391" s="25" t="s">
        <v>1444</v>
      </c>
      <c r="B391" s="13">
        <v>387</v>
      </c>
      <c r="C391" s="76" t="s">
        <v>523</v>
      </c>
      <c r="D391" s="74" t="s">
        <v>1489</v>
      </c>
      <c r="E391" s="75" t="s">
        <v>1490</v>
      </c>
      <c r="F391" s="75"/>
      <c r="G391" s="22" t="s">
        <v>1447</v>
      </c>
      <c r="H391" s="36" t="s">
        <v>526</v>
      </c>
      <c r="I391" s="22" t="s">
        <v>1447</v>
      </c>
      <c r="J391" s="30" t="s">
        <v>1491</v>
      </c>
      <c r="K391" s="25" t="s">
        <v>1449</v>
      </c>
      <c r="L391" s="75" t="s">
        <v>35</v>
      </c>
      <c r="M391" s="25" t="s">
        <v>35</v>
      </c>
      <c r="N391" s="15" t="s">
        <v>1492</v>
      </c>
      <c r="O391" s="25" t="s">
        <v>1493</v>
      </c>
      <c r="P391" s="25" t="s">
        <v>1452</v>
      </c>
      <c r="Q391" s="25"/>
      <c r="R391" s="25" t="s">
        <v>1453</v>
      </c>
      <c r="S391" s="25" t="s">
        <v>40</v>
      </c>
      <c r="T391" s="25" t="s">
        <v>40</v>
      </c>
      <c r="U391" s="25" t="s">
        <v>40</v>
      </c>
      <c r="V391" s="24"/>
      <c r="W391" s="25" t="s">
        <v>1454</v>
      </c>
      <c r="X391" s="24"/>
      <c r="Y391" s="8"/>
    </row>
    <row r="392" ht="110" customHeight="1" spans="1:24">
      <c r="A392" s="25" t="s">
        <v>1444</v>
      </c>
      <c r="B392" s="13">
        <v>388</v>
      </c>
      <c r="C392" s="76" t="s">
        <v>523</v>
      </c>
      <c r="D392" s="74" t="s">
        <v>1494</v>
      </c>
      <c r="E392" s="77" t="s">
        <v>1495</v>
      </c>
      <c r="F392" s="25"/>
      <c r="G392" s="22" t="s">
        <v>1447</v>
      </c>
      <c r="H392" s="36" t="s">
        <v>526</v>
      </c>
      <c r="I392" s="22" t="s">
        <v>1447</v>
      </c>
      <c r="J392" s="25" t="s">
        <v>1496</v>
      </c>
      <c r="K392" s="25" t="s">
        <v>1449</v>
      </c>
      <c r="L392" s="25">
        <v>30</v>
      </c>
      <c r="M392" s="25">
        <v>15</v>
      </c>
      <c r="N392" s="15" t="s">
        <v>1497</v>
      </c>
      <c r="O392" s="25" t="s">
        <v>1498</v>
      </c>
      <c r="P392" s="25" t="s">
        <v>1499</v>
      </c>
      <c r="Q392" s="25"/>
      <c r="R392" s="25" t="s">
        <v>1453</v>
      </c>
      <c r="S392" s="25" t="s">
        <v>40</v>
      </c>
      <c r="T392" s="25" t="s">
        <v>40</v>
      </c>
      <c r="U392" s="25" t="s">
        <v>40</v>
      </c>
      <c r="V392" s="24"/>
      <c r="W392" s="25" t="s">
        <v>1454</v>
      </c>
      <c r="X392" s="24"/>
    </row>
    <row r="393" ht="110" customHeight="1" spans="1:24">
      <c r="A393" s="25" t="s">
        <v>1500</v>
      </c>
      <c r="B393" s="13">
        <v>389</v>
      </c>
      <c r="C393" s="22" t="s">
        <v>430</v>
      </c>
      <c r="D393" s="74" t="s">
        <v>1501</v>
      </c>
      <c r="E393" s="22" t="s">
        <v>1502</v>
      </c>
      <c r="F393" s="27"/>
      <c r="G393" s="22" t="s">
        <v>1503</v>
      </c>
      <c r="H393" s="36" t="s">
        <v>526</v>
      </c>
      <c r="I393" s="22" t="s">
        <v>1504</v>
      </c>
      <c r="J393" s="22" t="s">
        <v>1505</v>
      </c>
      <c r="K393" s="22"/>
      <c r="L393" s="22" t="s">
        <v>35</v>
      </c>
      <c r="M393" s="22" t="s">
        <v>35</v>
      </c>
      <c r="N393" s="15" t="s">
        <v>1506</v>
      </c>
      <c r="O393" s="22" t="s">
        <v>1507</v>
      </c>
      <c r="P393" s="22" t="s">
        <v>1508</v>
      </c>
      <c r="Q393" s="22"/>
      <c r="R393" s="22" t="s">
        <v>1504</v>
      </c>
      <c r="S393" s="22" t="s">
        <v>40</v>
      </c>
      <c r="T393" s="22" t="s">
        <v>40</v>
      </c>
      <c r="U393" s="22" t="s">
        <v>40</v>
      </c>
      <c r="V393" s="24"/>
      <c r="W393" s="22" t="s">
        <v>1509</v>
      </c>
      <c r="X393" s="24"/>
    </row>
    <row r="394" ht="110" customHeight="1" spans="1:24">
      <c r="A394" s="25" t="s">
        <v>1500</v>
      </c>
      <c r="B394" s="13">
        <v>390</v>
      </c>
      <c r="C394" s="22" t="s">
        <v>523</v>
      </c>
      <c r="D394" s="74" t="s">
        <v>1510</v>
      </c>
      <c r="E394" s="27" t="s">
        <v>1511</v>
      </c>
      <c r="F394" s="78"/>
      <c r="G394" s="22" t="s">
        <v>1503</v>
      </c>
      <c r="H394" s="36" t="s">
        <v>526</v>
      </c>
      <c r="I394" s="22" t="s">
        <v>1504</v>
      </c>
      <c r="J394" s="22" t="s">
        <v>1512</v>
      </c>
      <c r="K394" s="22"/>
      <c r="L394" s="22" t="s">
        <v>35</v>
      </c>
      <c r="M394" s="22" t="s">
        <v>35</v>
      </c>
      <c r="N394" s="15" t="s">
        <v>1513</v>
      </c>
      <c r="O394" s="22" t="s">
        <v>1514</v>
      </c>
      <c r="P394" s="22" t="s">
        <v>1515</v>
      </c>
      <c r="Q394" s="22"/>
      <c r="R394" s="22" t="s">
        <v>1504</v>
      </c>
      <c r="S394" s="22" t="s">
        <v>40</v>
      </c>
      <c r="T394" s="22" t="s">
        <v>40</v>
      </c>
      <c r="U394" s="22" t="s">
        <v>40</v>
      </c>
      <c r="V394" s="24"/>
      <c r="W394" s="22" t="s">
        <v>1509</v>
      </c>
      <c r="X394" s="24"/>
    </row>
    <row r="395" ht="110" customHeight="1" spans="1:24">
      <c r="A395" s="25" t="s">
        <v>1500</v>
      </c>
      <c r="B395" s="13">
        <v>391</v>
      </c>
      <c r="C395" s="22" t="s">
        <v>523</v>
      </c>
      <c r="D395" s="74" t="s">
        <v>1516</v>
      </c>
      <c r="E395" s="22" t="s">
        <v>1517</v>
      </c>
      <c r="F395" s="78"/>
      <c r="G395" s="22" t="s">
        <v>1503</v>
      </c>
      <c r="H395" s="36" t="s">
        <v>526</v>
      </c>
      <c r="I395" s="22" t="s">
        <v>1504</v>
      </c>
      <c r="J395" s="22" t="s">
        <v>1518</v>
      </c>
      <c r="K395" s="22"/>
      <c r="L395" s="22" t="s">
        <v>35</v>
      </c>
      <c r="M395" s="22" t="s">
        <v>35</v>
      </c>
      <c r="N395" s="15" t="s">
        <v>1519</v>
      </c>
      <c r="O395" s="22" t="s">
        <v>1514</v>
      </c>
      <c r="P395" s="22" t="s">
        <v>1520</v>
      </c>
      <c r="Q395" s="22"/>
      <c r="R395" s="22" t="s">
        <v>1504</v>
      </c>
      <c r="S395" s="22" t="s">
        <v>40</v>
      </c>
      <c r="T395" s="22" t="s">
        <v>40</v>
      </c>
      <c r="U395" s="22" t="s">
        <v>40</v>
      </c>
      <c r="V395" s="24"/>
      <c r="W395" s="22" t="s">
        <v>1509</v>
      </c>
      <c r="X395" s="24"/>
    </row>
    <row r="396" ht="110" customHeight="1" spans="1:24">
      <c r="A396" s="25" t="s">
        <v>1500</v>
      </c>
      <c r="B396" s="13">
        <v>392</v>
      </c>
      <c r="C396" s="22" t="s">
        <v>523</v>
      </c>
      <c r="D396" s="74" t="s">
        <v>1521</v>
      </c>
      <c r="E396" s="27" t="s">
        <v>1522</v>
      </c>
      <c r="F396" s="79"/>
      <c r="G396" s="22" t="s">
        <v>1503</v>
      </c>
      <c r="H396" s="36" t="s">
        <v>526</v>
      </c>
      <c r="I396" s="22" t="s">
        <v>1504</v>
      </c>
      <c r="J396" s="22" t="s">
        <v>1523</v>
      </c>
      <c r="K396" s="22"/>
      <c r="L396" s="22" t="s">
        <v>35</v>
      </c>
      <c r="M396" s="22" t="s">
        <v>35</v>
      </c>
      <c r="N396" s="15" t="s">
        <v>1524</v>
      </c>
      <c r="O396" s="22" t="s">
        <v>1514</v>
      </c>
      <c r="P396" s="22" t="s">
        <v>1525</v>
      </c>
      <c r="Q396" s="22"/>
      <c r="R396" s="22" t="s">
        <v>1504</v>
      </c>
      <c r="S396" s="22" t="s">
        <v>40</v>
      </c>
      <c r="T396" s="22" t="s">
        <v>40</v>
      </c>
      <c r="U396" s="22" t="s">
        <v>40</v>
      </c>
      <c r="V396" s="24"/>
      <c r="W396" s="22" t="s">
        <v>1509</v>
      </c>
      <c r="X396" s="24"/>
    </row>
    <row r="397" ht="110" customHeight="1" spans="1:24">
      <c r="A397" s="25" t="s">
        <v>1500</v>
      </c>
      <c r="B397" s="13">
        <v>393</v>
      </c>
      <c r="C397" s="22" t="s">
        <v>523</v>
      </c>
      <c r="D397" s="74" t="s">
        <v>1526</v>
      </c>
      <c r="E397" s="15" t="s">
        <v>1527</v>
      </c>
      <c r="F397" s="80"/>
      <c r="G397" s="22" t="s">
        <v>1503</v>
      </c>
      <c r="H397" s="36" t="s">
        <v>526</v>
      </c>
      <c r="I397" s="22" t="s">
        <v>1504</v>
      </c>
      <c r="J397" s="15" t="s">
        <v>1528</v>
      </c>
      <c r="K397" s="15"/>
      <c r="L397" s="15">
        <v>7</v>
      </c>
      <c r="M397" s="15">
        <v>7</v>
      </c>
      <c r="N397" s="15" t="s">
        <v>1529</v>
      </c>
      <c r="O397" s="22" t="s">
        <v>1514</v>
      </c>
      <c r="P397" s="15" t="s">
        <v>1530</v>
      </c>
      <c r="Q397" s="15"/>
      <c r="R397" s="22" t="s">
        <v>1504</v>
      </c>
      <c r="S397" s="22" t="s">
        <v>40</v>
      </c>
      <c r="T397" s="22" t="s">
        <v>40</v>
      </c>
      <c r="U397" s="22" t="s">
        <v>40</v>
      </c>
      <c r="V397" s="24"/>
      <c r="W397" s="22" t="s">
        <v>1509</v>
      </c>
      <c r="X397" s="24"/>
    </row>
    <row r="398" ht="110" customHeight="1" spans="1:24">
      <c r="A398" s="25" t="s">
        <v>1500</v>
      </c>
      <c r="B398" s="13">
        <v>394</v>
      </c>
      <c r="C398" s="22" t="s">
        <v>523</v>
      </c>
      <c r="D398" s="74" t="s">
        <v>1531</v>
      </c>
      <c r="E398" s="25" t="s">
        <v>1532</v>
      </c>
      <c r="F398" s="25"/>
      <c r="G398" s="22" t="s">
        <v>1503</v>
      </c>
      <c r="H398" s="36" t="s">
        <v>526</v>
      </c>
      <c r="I398" s="22" t="s">
        <v>1504</v>
      </c>
      <c r="J398" s="25" t="s">
        <v>1533</v>
      </c>
      <c r="K398" s="25"/>
      <c r="L398" s="25" t="s">
        <v>35</v>
      </c>
      <c r="M398" s="25" t="s">
        <v>35</v>
      </c>
      <c r="N398" s="15" t="s">
        <v>1534</v>
      </c>
      <c r="O398" s="22" t="s">
        <v>1514</v>
      </c>
      <c r="P398" s="22" t="s">
        <v>1535</v>
      </c>
      <c r="Q398" s="22"/>
      <c r="R398" s="22" t="s">
        <v>1504</v>
      </c>
      <c r="S398" s="22" t="s">
        <v>40</v>
      </c>
      <c r="T398" s="22" t="s">
        <v>40</v>
      </c>
      <c r="U398" s="22" t="s">
        <v>40</v>
      </c>
      <c r="V398" s="24"/>
      <c r="W398" s="22" t="s">
        <v>1509</v>
      </c>
      <c r="X398" s="24"/>
    </row>
    <row r="399" ht="110" customHeight="1" spans="1:24">
      <c r="A399" s="25" t="s">
        <v>1500</v>
      </c>
      <c r="B399" s="13">
        <v>395</v>
      </c>
      <c r="C399" s="25" t="s">
        <v>86</v>
      </c>
      <c r="D399" s="184" t="s">
        <v>1536</v>
      </c>
      <c r="E399" s="81" t="s">
        <v>1537</v>
      </c>
      <c r="F399" s="82"/>
      <c r="G399" s="22" t="s">
        <v>1503</v>
      </c>
      <c r="H399" s="36" t="s">
        <v>526</v>
      </c>
      <c r="I399" s="22" t="s">
        <v>1504</v>
      </c>
      <c r="J399" s="81" t="s">
        <v>1538</v>
      </c>
      <c r="K399" s="82"/>
      <c r="L399" s="96">
        <v>6</v>
      </c>
      <c r="M399" s="96">
        <v>1</v>
      </c>
      <c r="N399" s="15" t="s">
        <v>40</v>
      </c>
      <c r="O399" s="13" t="s">
        <v>40</v>
      </c>
      <c r="P399" s="13" t="s">
        <v>40</v>
      </c>
      <c r="Q399" s="82"/>
      <c r="R399" s="22" t="s">
        <v>1504</v>
      </c>
      <c r="S399" s="22" t="s">
        <v>40</v>
      </c>
      <c r="T399" s="22" t="s">
        <v>40</v>
      </c>
      <c r="U399" s="22" t="s">
        <v>40</v>
      </c>
      <c r="V399" s="24"/>
      <c r="W399" s="22" t="s">
        <v>1509</v>
      </c>
      <c r="X399" s="24"/>
    </row>
    <row r="400" ht="110" customHeight="1" spans="1:24">
      <c r="A400" s="25" t="s">
        <v>1500</v>
      </c>
      <c r="B400" s="13">
        <v>396</v>
      </c>
      <c r="C400" s="25" t="s">
        <v>86</v>
      </c>
      <c r="D400" s="74" t="s">
        <v>1539</v>
      </c>
      <c r="E400" s="81" t="s">
        <v>1540</v>
      </c>
      <c r="F400" s="82"/>
      <c r="G400" s="22" t="s">
        <v>1503</v>
      </c>
      <c r="H400" s="36" t="s">
        <v>526</v>
      </c>
      <c r="I400" s="22" t="s">
        <v>1504</v>
      </c>
      <c r="J400" s="81" t="s">
        <v>1541</v>
      </c>
      <c r="K400" s="82"/>
      <c r="L400" s="96">
        <v>6</v>
      </c>
      <c r="M400" s="96">
        <v>1</v>
      </c>
      <c r="N400" s="15" t="s">
        <v>40</v>
      </c>
      <c r="O400" s="13" t="s">
        <v>40</v>
      </c>
      <c r="P400" s="13" t="s">
        <v>40</v>
      </c>
      <c r="Q400" s="82"/>
      <c r="R400" s="22" t="s">
        <v>1504</v>
      </c>
      <c r="S400" s="22" t="s">
        <v>40</v>
      </c>
      <c r="T400" s="22" t="s">
        <v>40</v>
      </c>
      <c r="U400" s="22" t="s">
        <v>40</v>
      </c>
      <c r="V400" s="24"/>
      <c r="W400" s="22" t="s">
        <v>1509</v>
      </c>
      <c r="X400" s="24"/>
    </row>
    <row r="401" ht="110" customHeight="1" spans="1:24">
      <c r="A401" s="25" t="s">
        <v>1500</v>
      </c>
      <c r="B401" s="13">
        <v>397</v>
      </c>
      <c r="C401" s="25" t="s">
        <v>86</v>
      </c>
      <c r="D401" s="184" t="s">
        <v>1542</v>
      </c>
      <c r="E401" s="81" t="s">
        <v>1543</v>
      </c>
      <c r="F401" s="82"/>
      <c r="G401" s="22" t="s">
        <v>1503</v>
      </c>
      <c r="H401" s="36" t="s">
        <v>526</v>
      </c>
      <c r="I401" s="22" t="s">
        <v>1504</v>
      </c>
      <c r="J401" s="81" t="s">
        <v>1544</v>
      </c>
      <c r="K401" s="82"/>
      <c r="L401" s="96">
        <v>6</v>
      </c>
      <c r="M401" s="96">
        <v>1</v>
      </c>
      <c r="N401" s="15" t="s">
        <v>1545</v>
      </c>
      <c r="O401" s="97" t="s">
        <v>1546</v>
      </c>
      <c r="P401" s="97" t="s">
        <v>1547</v>
      </c>
      <c r="Q401" s="82"/>
      <c r="R401" s="22" t="s">
        <v>1504</v>
      </c>
      <c r="S401" s="22" t="s">
        <v>40</v>
      </c>
      <c r="T401" s="22" t="s">
        <v>40</v>
      </c>
      <c r="U401" s="22" t="s">
        <v>40</v>
      </c>
      <c r="V401" s="24"/>
      <c r="W401" s="22" t="s">
        <v>1509</v>
      </c>
      <c r="X401" s="24"/>
    </row>
    <row r="402" ht="110" customHeight="1" spans="1:24">
      <c r="A402" s="25" t="s">
        <v>1500</v>
      </c>
      <c r="B402" s="13">
        <v>398</v>
      </c>
      <c r="C402" s="25" t="s">
        <v>86</v>
      </c>
      <c r="D402" s="184" t="s">
        <v>1548</v>
      </c>
      <c r="E402" s="81" t="s">
        <v>1549</v>
      </c>
      <c r="F402" s="82"/>
      <c r="G402" s="22" t="s">
        <v>1503</v>
      </c>
      <c r="H402" s="36" t="s">
        <v>526</v>
      </c>
      <c r="I402" s="22" t="s">
        <v>1504</v>
      </c>
      <c r="J402" s="81" t="s">
        <v>1550</v>
      </c>
      <c r="K402" s="82"/>
      <c r="L402" s="96">
        <v>6</v>
      </c>
      <c r="M402" s="96">
        <v>1</v>
      </c>
      <c r="N402" s="15" t="s">
        <v>40</v>
      </c>
      <c r="O402" s="13" t="s">
        <v>40</v>
      </c>
      <c r="P402" s="13" t="s">
        <v>40</v>
      </c>
      <c r="Q402" s="82"/>
      <c r="R402" s="22" t="s">
        <v>1504</v>
      </c>
      <c r="S402" s="22" t="s">
        <v>40</v>
      </c>
      <c r="T402" s="22" t="s">
        <v>40</v>
      </c>
      <c r="U402" s="22" t="s">
        <v>40</v>
      </c>
      <c r="V402" s="24"/>
      <c r="W402" s="22" t="s">
        <v>1509</v>
      </c>
      <c r="X402" s="24"/>
    </row>
    <row r="403" ht="110" customHeight="1" spans="1:24">
      <c r="A403" s="25" t="s">
        <v>1500</v>
      </c>
      <c r="B403" s="13">
        <v>399</v>
      </c>
      <c r="C403" s="25" t="s">
        <v>452</v>
      </c>
      <c r="D403" s="25" t="s">
        <v>1551</v>
      </c>
      <c r="E403" s="25" t="s">
        <v>1552</v>
      </c>
      <c r="F403" s="25"/>
      <c r="G403" s="22" t="s">
        <v>1503</v>
      </c>
      <c r="H403" s="36" t="s">
        <v>526</v>
      </c>
      <c r="I403" s="22" t="s">
        <v>1504</v>
      </c>
      <c r="J403" s="25" t="s">
        <v>1553</v>
      </c>
      <c r="K403" s="25"/>
      <c r="L403" s="25" t="s">
        <v>35</v>
      </c>
      <c r="M403" s="25" t="s">
        <v>35</v>
      </c>
      <c r="N403" s="15" t="s">
        <v>1554</v>
      </c>
      <c r="O403" s="25" t="s">
        <v>648</v>
      </c>
      <c r="P403" s="25" t="s">
        <v>1555</v>
      </c>
      <c r="Q403" s="25"/>
      <c r="R403" s="22" t="s">
        <v>1504</v>
      </c>
      <c r="S403" s="25" t="s">
        <v>40</v>
      </c>
      <c r="T403" s="22" t="s">
        <v>40</v>
      </c>
      <c r="U403" s="22" t="s">
        <v>40</v>
      </c>
      <c r="V403" s="24"/>
      <c r="W403" s="25" t="s">
        <v>1509</v>
      </c>
      <c r="X403" s="24"/>
    </row>
    <row r="404" ht="110" customHeight="1" spans="1:24">
      <c r="A404" s="25" t="s">
        <v>1500</v>
      </c>
      <c r="B404" s="13">
        <v>400</v>
      </c>
      <c r="C404" s="25" t="s">
        <v>27</v>
      </c>
      <c r="D404" s="185" t="s">
        <v>1556</v>
      </c>
      <c r="E404" s="25" t="s">
        <v>1557</v>
      </c>
      <c r="F404" s="25"/>
      <c r="G404" s="22" t="s">
        <v>1503</v>
      </c>
      <c r="H404" s="36" t="s">
        <v>526</v>
      </c>
      <c r="I404" s="22" t="s">
        <v>1504</v>
      </c>
      <c r="J404" s="25" t="s">
        <v>1558</v>
      </c>
      <c r="K404" s="25"/>
      <c r="L404" s="25">
        <v>6</v>
      </c>
      <c r="M404" s="25">
        <v>1</v>
      </c>
      <c r="N404" s="15" t="s">
        <v>40</v>
      </c>
      <c r="O404" s="13" t="s">
        <v>40</v>
      </c>
      <c r="P404" s="13" t="s">
        <v>40</v>
      </c>
      <c r="Q404" s="25"/>
      <c r="R404" s="22" t="s">
        <v>1504</v>
      </c>
      <c r="S404" s="25" t="s">
        <v>40</v>
      </c>
      <c r="T404" s="22" t="s">
        <v>40</v>
      </c>
      <c r="U404" s="22" t="s">
        <v>40</v>
      </c>
      <c r="V404" s="24"/>
      <c r="W404" s="25" t="s">
        <v>1509</v>
      </c>
      <c r="X404" s="24"/>
    </row>
    <row r="405" ht="110" customHeight="1" spans="1:24">
      <c r="A405" s="83" t="s">
        <v>1559</v>
      </c>
      <c r="B405" s="13">
        <v>401</v>
      </c>
      <c r="C405" s="84" t="s">
        <v>74</v>
      </c>
      <c r="D405" s="85" t="s">
        <v>1560</v>
      </c>
      <c r="E405" s="86" t="s">
        <v>1561</v>
      </c>
      <c r="F405" s="84"/>
      <c r="G405" s="87" t="s">
        <v>1559</v>
      </c>
      <c r="H405" s="36" t="s">
        <v>526</v>
      </c>
      <c r="I405" s="87" t="s">
        <v>1559</v>
      </c>
      <c r="J405" s="98" t="s">
        <v>1562</v>
      </c>
      <c r="K405" s="99" t="s">
        <v>1563</v>
      </c>
      <c r="L405" s="100">
        <v>10</v>
      </c>
      <c r="M405" s="100">
        <v>1</v>
      </c>
      <c r="N405" s="15" t="s">
        <v>1564</v>
      </c>
      <c r="O405" s="101" t="s">
        <v>1565</v>
      </c>
      <c r="P405" s="102" t="s">
        <v>1566</v>
      </c>
      <c r="Q405" s="100"/>
      <c r="R405" s="123" t="s">
        <v>1567</v>
      </c>
      <c r="S405" s="124" t="s">
        <v>40</v>
      </c>
      <c r="T405" s="124" t="s">
        <v>40</v>
      </c>
      <c r="U405" s="124" t="s">
        <v>40</v>
      </c>
      <c r="V405" s="24"/>
      <c r="W405" s="124" t="s">
        <v>1568</v>
      </c>
      <c r="X405" s="24"/>
    </row>
    <row r="406" ht="110" customHeight="1" spans="1:24">
      <c r="A406" s="83" t="s">
        <v>1559</v>
      </c>
      <c r="B406" s="13">
        <v>402</v>
      </c>
      <c r="C406" s="88" t="s">
        <v>523</v>
      </c>
      <c r="D406" s="85" t="s">
        <v>1569</v>
      </c>
      <c r="E406" s="84" t="s">
        <v>1570</v>
      </c>
      <c r="F406" s="89"/>
      <c r="G406" s="87" t="s">
        <v>1559</v>
      </c>
      <c r="H406" s="36" t="s">
        <v>526</v>
      </c>
      <c r="I406" s="103" t="s">
        <v>1559</v>
      </c>
      <c r="J406" s="98" t="s">
        <v>1571</v>
      </c>
      <c r="K406" s="99" t="s">
        <v>1572</v>
      </c>
      <c r="L406" s="104">
        <v>5</v>
      </c>
      <c r="M406" s="104">
        <v>1</v>
      </c>
      <c r="N406" s="15" t="s">
        <v>1564</v>
      </c>
      <c r="O406" s="105" t="s">
        <v>1565</v>
      </c>
      <c r="P406" s="106" t="s">
        <v>1573</v>
      </c>
      <c r="Q406" s="125"/>
      <c r="R406" s="123" t="s">
        <v>1567</v>
      </c>
      <c r="S406" s="124" t="s">
        <v>40</v>
      </c>
      <c r="T406" s="124" t="s">
        <v>40</v>
      </c>
      <c r="U406" s="124" t="s">
        <v>40</v>
      </c>
      <c r="V406" s="24"/>
      <c r="W406" s="124" t="s">
        <v>1568</v>
      </c>
      <c r="X406" s="24"/>
    </row>
    <row r="407" ht="110" customHeight="1" spans="1:24">
      <c r="A407" s="83" t="s">
        <v>1559</v>
      </c>
      <c r="B407" s="13">
        <v>403</v>
      </c>
      <c r="C407" s="84" t="s">
        <v>452</v>
      </c>
      <c r="D407" s="90" t="s">
        <v>1574</v>
      </c>
      <c r="E407" s="84" t="s">
        <v>1575</v>
      </c>
      <c r="F407" s="89"/>
      <c r="G407" s="87" t="s">
        <v>1559</v>
      </c>
      <c r="H407" s="36" t="s">
        <v>526</v>
      </c>
      <c r="I407" s="87" t="s">
        <v>1559</v>
      </c>
      <c r="J407" s="107" t="s">
        <v>1576</v>
      </c>
      <c r="K407" s="108" t="s">
        <v>1575</v>
      </c>
      <c r="L407" s="109">
        <v>10</v>
      </c>
      <c r="M407" s="109">
        <v>5</v>
      </c>
      <c r="N407" s="15" t="s">
        <v>1577</v>
      </c>
      <c r="O407" s="110" t="s">
        <v>1578</v>
      </c>
      <c r="P407" s="107" t="s">
        <v>40</v>
      </c>
      <c r="Q407" s="89"/>
      <c r="R407" s="123" t="s">
        <v>1567</v>
      </c>
      <c r="S407" s="124" t="s">
        <v>40</v>
      </c>
      <c r="T407" s="124" t="s">
        <v>40</v>
      </c>
      <c r="U407" s="124" t="s">
        <v>40</v>
      </c>
      <c r="V407" s="24"/>
      <c r="W407" s="124" t="s">
        <v>1568</v>
      </c>
      <c r="X407" s="24"/>
    </row>
    <row r="408" ht="110" customHeight="1" spans="1:24">
      <c r="A408" s="83" t="s">
        <v>1559</v>
      </c>
      <c r="B408" s="13">
        <v>404</v>
      </c>
      <c r="C408" s="84" t="s">
        <v>74</v>
      </c>
      <c r="D408" s="85" t="s">
        <v>1560</v>
      </c>
      <c r="E408" s="86" t="s">
        <v>1561</v>
      </c>
      <c r="F408" s="84"/>
      <c r="G408" s="87" t="s">
        <v>1559</v>
      </c>
      <c r="H408" s="36" t="s">
        <v>526</v>
      </c>
      <c r="I408" s="87" t="s">
        <v>1559</v>
      </c>
      <c r="J408" s="98" t="s">
        <v>1562</v>
      </c>
      <c r="K408" s="99" t="s">
        <v>1563</v>
      </c>
      <c r="L408" s="100">
        <v>10</v>
      </c>
      <c r="M408" s="100">
        <v>1</v>
      </c>
      <c r="N408" s="15" t="s">
        <v>1564</v>
      </c>
      <c r="O408" s="101" t="s">
        <v>1565</v>
      </c>
      <c r="P408" s="102" t="s">
        <v>1566</v>
      </c>
      <c r="Q408" s="100"/>
      <c r="R408" s="123" t="s">
        <v>1567</v>
      </c>
      <c r="S408" s="124" t="s">
        <v>40</v>
      </c>
      <c r="T408" s="124" t="s">
        <v>40</v>
      </c>
      <c r="U408" s="124" t="s">
        <v>40</v>
      </c>
      <c r="V408" s="24"/>
      <c r="W408" s="124" t="s">
        <v>1568</v>
      </c>
      <c r="X408" s="24"/>
    </row>
    <row r="409" ht="110" customHeight="1" spans="1:24">
      <c r="A409" s="83" t="s">
        <v>1559</v>
      </c>
      <c r="B409" s="13">
        <v>405</v>
      </c>
      <c r="C409" s="88" t="s">
        <v>523</v>
      </c>
      <c r="D409" s="85" t="s">
        <v>1569</v>
      </c>
      <c r="E409" s="84" t="s">
        <v>1570</v>
      </c>
      <c r="F409" s="89"/>
      <c r="G409" s="87" t="s">
        <v>1559</v>
      </c>
      <c r="H409" s="36" t="s">
        <v>526</v>
      </c>
      <c r="I409" s="103" t="s">
        <v>1559</v>
      </c>
      <c r="J409" s="98" t="s">
        <v>1571</v>
      </c>
      <c r="K409" s="99" t="s">
        <v>1572</v>
      </c>
      <c r="L409" s="104">
        <v>5</v>
      </c>
      <c r="M409" s="104">
        <v>1</v>
      </c>
      <c r="N409" s="15" t="s">
        <v>1564</v>
      </c>
      <c r="O409" s="105" t="s">
        <v>1565</v>
      </c>
      <c r="P409" s="106" t="s">
        <v>1573</v>
      </c>
      <c r="Q409" s="125"/>
      <c r="R409" s="123" t="s">
        <v>1567</v>
      </c>
      <c r="S409" s="124" t="s">
        <v>40</v>
      </c>
      <c r="T409" s="124" t="s">
        <v>40</v>
      </c>
      <c r="U409" s="124" t="s">
        <v>40</v>
      </c>
      <c r="V409" s="24"/>
      <c r="W409" s="124" t="s">
        <v>1568</v>
      </c>
      <c r="X409" s="24"/>
    </row>
    <row r="410" ht="110" customHeight="1" spans="1:24">
      <c r="A410" s="83" t="s">
        <v>1559</v>
      </c>
      <c r="B410" s="13">
        <v>406</v>
      </c>
      <c r="C410" s="84" t="s">
        <v>452</v>
      </c>
      <c r="D410" s="90" t="s">
        <v>1574</v>
      </c>
      <c r="E410" s="84" t="s">
        <v>1575</v>
      </c>
      <c r="F410" s="89"/>
      <c r="G410" s="87" t="s">
        <v>1559</v>
      </c>
      <c r="H410" s="36" t="s">
        <v>526</v>
      </c>
      <c r="I410" s="87" t="s">
        <v>1559</v>
      </c>
      <c r="J410" s="107" t="s">
        <v>1576</v>
      </c>
      <c r="K410" s="108" t="s">
        <v>1575</v>
      </c>
      <c r="L410" s="109">
        <v>10</v>
      </c>
      <c r="M410" s="109">
        <v>5</v>
      </c>
      <c r="N410" s="15" t="s">
        <v>1577</v>
      </c>
      <c r="O410" s="110" t="s">
        <v>1578</v>
      </c>
      <c r="P410" s="107" t="s">
        <v>40</v>
      </c>
      <c r="Q410" s="89"/>
      <c r="R410" s="123" t="s">
        <v>1567</v>
      </c>
      <c r="S410" s="124" t="s">
        <v>40</v>
      </c>
      <c r="T410" s="124" t="s">
        <v>40</v>
      </c>
      <c r="U410" s="124" t="s">
        <v>40</v>
      </c>
      <c r="V410" s="24"/>
      <c r="W410" s="124" t="s">
        <v>1568</v>
      </c>
      <c r="X410" s="24"/>
    </row>
    <row r="411" ht="110" customHeight="1" spans="1:24">
      <c r="A411" s="27" t="s">
        <v>1579</v>
      </c>
      <c r="B411" s="13">
        <v>407</v>
      </c>
      <c r="C411" s="91" t="s">
        <v>660</v>
      </c>
      <c r="D411" s="92" t="s">
        <v>1580</v>
      </c>
      <c r="E411" s="91" t="s">
        <v>1581</v>
      </c>
      <c r="F411" s="91"/>
      <c r="G411" s="91" t="s">
        <v>1582</v>
      </c>
      <c r="H411" s="36" t="s">
        <v>526</v>
      </c>
      <c r="I411" s="91" t="s">
        <v>1582</v>
      </c>
      <c r="J411" s="91" t="s">
        <v>1583</v>
      </c>
      <c r="K411" s="111"/>
      <c r="L411" s="91" t="s">
        <v>35</v>
      </c>
      <c r="M411" s="43" t="s">
        <v>35</v>
      </c>
      <c r="N411" s="15" t="s">
        <v>1584</v>
      </c>
      <c r="O411" s="91" t="s">
        <v>1585</v>
      </c>
      <c r="P411" s="91" t="s">
        <v>1586</v>
      </c>
      <c r="Q411" s="91"/>
      <c r="R411" s="91" t="s">
        <v>1587</v>
      </c>
      <c r="S411" s="91" t="s">
        <v>40</v>
      </c>
      <c r="T411" s="91" t="s">
        <v>40</v>
      </c>
      <c r="U411" s="91" t="s">
        <v>40</v>
      </c>
      <c r="V411" s="24"/>
      <c r="W411" s="91" t="s">
        <v>1588</v>
      </c>
      <c r="X411" s="24"/>
    </row>
    <row r="412" ht="110" customHeight="1" spans="1:24">
      <c r="A412" s="27" t="s">
        <v>1579</v>
      </c>
      <c r="B412" s="13">
        <v>408</v>
      </c>
      <c r="C412" s="91" t="s">
        <v>523</v>
      </c>
      <c r="D412" s="92" t="s">
        <v>1589</v>
      </c>
      <c r="E412" s="91" t="s">
        <v>1590</v>
      </c>
      <c r="F412" s="91"/>
      <c r="G412" s="91" t="s">
        <v>1582</v>
      </c>
      <c r="H412" s="36" t="s">
        <v>526</v>
      </c>
      <c r="I412" s="91" t="s">
        <v>1582</v>
      </c>
      <c r="J412" s="91" t="s">
        <v>1591</v>
      </c>
      <c r="K412" s="91" t="s">
        <v>35</v>
      </c>
      <c r="L412" s="91" t="s">
        <v>35</v>
      </c>
      <c r="M412" s="91" t="s">
        <v>35</v>
      </c>
      <c r="N412" s="15" t="s">
        <v>1584</v>
      </c>
      <c r="O412" s="91" t="s">
        <v>1585</v>
      </c>
      <c r="P412" s="91" t="s">
        <v>1592</v>
      </c>
      <c r="Q412" s="91"/>
      <c r="R412" s="91" t="s">
        <v>1587</v>
      </c>
      <c r="S412" s="91" t="s">
        <v>40</v>
      </c>
      <c r="T412" s="91" t="s">
        <v>40</v>
      </c>
      <c r="U412" s="91" t="s">
        <v>40</v>
      </c>
      <c r="V412" s="24"/>
      <c r="W412" s="91" t="s">
        <v>1588</v>
      </c>
      <c r="X412" s="24"/>
    </row>
    <row r="413" ht="110" customHeight="1" spans="1:24">
      <c r="A413" s="27" t="s">
        <v>1579</v>
      </c>
      <c r="B413" s="13">
        <v>409</v>
      </c>
      <c r="C413" s="91" t="s">
        <v>1593</v>
      </c>
      <c r="D413" s="186" t="s">
        <v>1594</v>
      </c>
      <c r="E413" s="91" t="s">
        <v>1595</v>
      </c>
      <c r="F413" s="91"/>
      <c r="G413" s="91" t="s">
        <v>1582</v>
      </c>
      <c r="H413" s="36" t="s">
        <v>526</v>
      </c>
      <c r="I413" s="91" t="s">
        <v>1582</v>
      </c>
      <c r="J413" s="91" t="s">
        <v>1596</v>
      </c>
      <c r="K413" s="91"/>
      <c r="L413" s="91">
        <v>15</v>
      </c>
      <c r="M413" s="91">
        <v>7</v>
      </c>
      <c r="N413" s="15" t="s">
        <v>40</v>
      </c>
      <c r="O413" s="91" t="s">
        <v>1597</v>
      </c>
      <c r="P413" s="91" t="s">
        <v>1598</v>
      </c>
      <c r="Q413" s="91"/>
      <c r="R413" s="91" t="s">
        <v>1587</v>
      </c>
      <c r="S413" s="91" t="s">
        <v>40</v>
      </c>
      <c r="T413" s="91" t="s">
        <v>40</v>
      </c>
      <c r="U413" s="91" t="s">
        <v>40</v>
      </c>
      <c r="V413" s="24"/>
      <c r="W413" s="91" t="s">
        <v>1588</v>
      </c>
      <c r="X413" s="24"/>
    </row>
    <row r="414" ht="110" customHeight="1" spans="1:24">
      <c r="A414" s="25" t="s">
        <v>1599</v>
      </c>
      <c r="B414" s="13">
        <v>410</v>
      </c>
      <c r="C414" s="25" t="s">
        <v>313</v>
      </c>
      <c r="D414" s="74" t="s">
        <v>1600</v>
      </c>
      <c r="E414" s="25" t="s">
        <v>1601</v>
      </c>
      <c r="F414" s="93"/>
      <c r="G414" s="25" t="s">
        <v>1602</v>
      </c>
      <c r="H414" s="36" t="s">
        <v>526</v>
      </c>
      <c r="I414" s="112" t="s">
        <v>1603</v>
      </c>
      <c r="J414" s="97" t="s">
        <v>1604</v>
      </c>
      <c r="K414" s="112"/>
      <c r="L414" s="25">
        <v>15</v>
      </c>
      <c r="M414" s="112">
        <v>7</v>
      </c>
      <c r="N414" s="15" t="s">
        <v>393</v>
      </c>
      <c r="O414" s="97" t="s">
        <v>394</v>
      </c>
      <c r="P414" s="113" t="s">
        <v>1605</v>
      </c>
      <c r="Q414" s="63"/>
      <c r="R414" s="63" t="s">
        <v>1606</v>
      </c>
      <c r="S414" s="63" t="s">
        <v>40</v>
      </c>
      <c r="T414" s="63" t="s">
        <v>40</v>
      </c>
      <c r="U414" s="63" t="s">
        <v>40</v>
      </c>
      <c r="V414" s="24"/>
      <c r="W414" s="22" t="s">
        <v>1607</v>
      </c>
      <c r="X414" s="24"/>
    </row>
    <row r="415" ht="110" customHeight="1" spans="1:24">
      <c r="A415" s="25" t="s">
        <v>1599</v>
      </c>
      <c r="B415" s="13">
        <v>411</v>
      </c>
      <c r="C415" s="25" t="s">
        <v>313</v>
      </c>
      <c r="D415" s="74" t="s">
        <v>1608</v>
      </c>
      <c r="E415" s="25" t="s">
        <v>1609</v>
      </c>
      <c r="F415" s="25"/>
      <c r="G415" s="25" t="s">
        <v>1602</v>
      </c>
      <c r="H415" s="36" t="s">
        <v>526</v>
      </c>
      <c r="I415" s="112" t="s">
        <v>1603</v>
      </c>
      <c r="J415" s="97" t="s">
        <v>1610</v>
      </c>
      <c r="K415" s="112"/>
      <c r="L415" s="25">
        <v>7</v>
      </c>
      <c r="M415" s="112">
        <v>4</v>
      </c>
      <c r="N415" s="15" t="s">
        <v>393</v>
      </c>
      <c r="O415" s="97" t="s">
        <v>394</v>
      </c>
      <c r="P415" s="114" t="s">
        <v>1611</v>
      </c>
      <c r="Q415" s="63"/>
      <c r="R415" s="63" t="s">
        <v>1606</v>
      </c>
      <c r="S415" s="63" t="s">
        <v>40</v>
      </c>
      <c r="T415" s="63" t="s">
        <v>40</v>
      </c>
      <c r="U415" s="63" t="s">
        <v>40</v>
      </c>
      <c r="V415" s="24"/>
      <c r="W415" s="22" t="s">
        <v>1607</v>
      </c>
      <c r="X415" s="24"/>
    </row>
    <row r="416" ht="110" customHeight="1" spans="1:24">
      <c r="A416" s="25" t="s">
        <v>1599</v>
      </c>
      <c r="B416" s="13">
        <v>412</v>
      </c>
      <c r="C416" s="22" t="s">
        <v>313</v>
      </c>
      <c r="D416" s="74" t="s">
        <v>1612</v>
      </c>
      <c r="E416" s="22" t="s">
        <v>1613</v>
      </c>
      <c r="F416" s="22"/>
      <c r="G416" s="25" t="s">
        <v>1602</v>
      </c>
      <c r="H416" s="36" t="s">
        <v>526</v>
      </c>
      <c r="I416" s="112" t="s">
        <v>1603</v>
      </c>
      <c r="J416" s="97" t="s">
        <v>1614</v>
      </c>
      <c r="K416" s="112"/>
      <c r="L416" s="22">
        <v>20</v>
      </c>
      <c r="M416" s="112">
        <v>10</v>
      </c>
      <c r="N416" s="15" t="s">
        <v>1615</v>
      </c>
      <c r="O416" s="97" t="s">
        <v>1616</v>
      </c>
      <c r="P416" s="115" t="s">
        <v>1617</v>
      </c>
      <c r="Q416" s="63"/>
      <c r="R416" s="63" t="s">
        <v>1606</v>
      </c>
      <c r="S416" s="63" t="s">
        <v>40</v>
      </c>
      <c r="T416" s="63" t="s">
        <v>40</v>
      </c>
      <c r="U416" s="63" t="s">
        <v>40</v>
      </c>
      <c r="V416" s="24"/>
      <c r="W416" s="22" t="s">
        <v>1607</v>
      </c>
      <c r="X416" s="24"/>
    </row>
    <row r="417" ht="110" customHeight="1" spans="1:24">
      <c r="A417" s="25" t="s">
        <v>1599</v>
      </c>
      <c r="B417" s="13">
        <v>413</v>
      </c>
      <c r="C417" s="80" t="s">
        <v>452</v>
      </c>
      <c r="D417" s="74" t="s">
        <v>1618</v>
      </c>
      <c r="E417" s="94" t="s">
        <v>1619</v>
      </c>
      <c r="F417" s="94"/>
      <c r="G417" s="25" t="s">
        <v>1602</v>
      </c>
      <c r="H417" s="36" t="s">
        <v>526</v>
      </c>
      <c r="I417" s="112" t="s">
        <v>1603</v>
      </c>
      <c r="J417" s="116" t="s">
        <v>1620</v>
      </c>
      <c r="K417" s="112"/>
      <c r="L417" s="80">
        <v>20</v>
      </c>
      <c r="M417" s="112">
        <v>10</v>
      </c>
      <c r="N417" s="15" t="s">
        <v>1621</v>
      </c>
      <c r="O417" s="116" t="s">
        <v>1622</v>
      </c>
      <c r="P417" s="114" t="s">
        <v>1611</v>
      </c>
      <c r="Q417" s="63"/>
      <c r="R417" s="63" t="s">
        <v>1606</v>
      </c>
      <c r="S417" s="63" t="s">
        <v>40</v>
      </c>
      <c r="T417" s="63" t="s">
        <v>40</v>
      </c>
      <c r="U417" s="63" t="s">
        <v>40</v>
      </c>
      <c r="V417" s="24"/>
      <c r="W417" s="22" t="s">
        <v>1607</v>
      </c>
      <c r="X417" s="24"/>
    </row>
    <row r="418" ht="110" customHeight="1" spans="1:24">
      <c r="A418" s="25" t="s">
        <v>1599</v>
      </c>
      <c r="B418" s="13">
        <v>414</v>
      </c>
      <c r="C418" s="25" t="s">
        <v>452</v>
      </c>
      <c r="D418" s="74" t="s">
        <v>1623</v>
      </c>
      <c r="E418" s="25" t="s">
        <v>1624</v>
      </c>
      <c r="F418" s="25"/>
      <c r="G418" s="25" t="s">
        <v>1602</v>
      </c>
      <c r="H418" s="36" t="s">
        <v>526</v>
      </c>
      <c r="I418" s="112" t="s">
        <v>1603</v>
      </c>
      <c r="J418" s="117" t="s">
        <v>1625</v>
      </c>
      <c r="K418" s="112"/>
      <c r="L418" s="22">
        <v>20</v>
      </c>
      <c r="M418" s="112">
        <v>10</v>
      </c>
      <c r="N418" s="15" t="s">
        <v>1626</v>
      </c>
      <c r="O418" s="118" t="s">
        <v>1627</v>
      </c>
      <c r="P418" s="119" t="s">
        <v>1628</v>
      </c>
      <c r="Q418" s="63"/>
      <c r="R418" s="63" t="s">
        <v>1606</v>
      </c>
      <c r="S418" s="63" t="s">
        <v>40</v>
      </c>
      <c r="T418" s="63" t="s">
        <v>40</v>
      </c>
      <c r="U418" s="63" t="s">
        <v>40</v>
      </c>
      <c r="V418" s="24"/>
      <c r="W418" s="22" t="s">
        <v>1607</v>
      </c>
      <c r="X418" s="24"/>
    </row>
    <row r="419" ht="110" customHeight="1" spans="1:24">
      <c r="A419" s="25" t="s">
        <v>1599</v>
      </c>
      <c r="B419" s="13">
        <v>415</v>
      </c>
      <c r="C419" s="75" t="s">
        <v>1629</v>
      </c>
      <c r="D419" s="74" t="s">
        <v>1630</v>
      </c>
      <c r="E419" s="77" t="s">
        <v>1631</v>
      </c>
      <c r="F419" s="75"/>
      <c r="G419" s="25" t="s">
        <v>1602</v>
      </c>
      <c r="H419" s="36" t="s">
        <v>526</v>
      </c>
      <c r="I419" s="112" t="s">
        <v>1603</v>
      </c>
      <c r="J419" s="120" t="s">
        <v>1632</v>
      </c>
      <c r="K419" s="112"/>
      <c r="L419" s="75">
        <v>20</v>
      </c>
      <c r="M419" s="112">
        <v>10</v>
      </c>
      <c r="N419" s="15" t="s">
        <v>1633</v>
      </c>
      <c r="O419" s="121" t="s">
        <v>1634</v>
      </c>
      <c r="P419" s="121" t="s">
        <v>1635</v>
      </c>
      <c r="Q419" s="63"/>
      <c r="R419" s="63" t="s">
        <v>1606</v>
      </c>
      <c r="S419" s="63" t="s">
        <v>40</v>
      </c>
      <c r="T419" s="63" t="s">
        <v>40</v>
      </c>
      <c r="U419" s="63" t="s">
        <v>40</v>
      </c>
      <c r="V419" s="24"/>
      <c r="W419" s="22" t="s">
        <v>1607</v>
      </c>
      <c r="X419" s="24"/>
    </row>
    <row r="420" ht="110" customHeight="1" spans="1:24">
      <c r="A420" s="25" t="s">
        <v>1599</v>
      </c>
      <c r="B420" s="13">
        <v>416</v>
      </c>
      <c r="C420" s="75" t="s">
        <v>1629</v>
      </c>
      <c r="D420" s="74" t="s">
        <v>1636</v>
      </c>
      <c r="E420" s="95" t="s">
        <v>1637</v>
      </c>
      <c r="F420" s="75"/>
      <c r="G420" s="25" t="s">
        <v>1602</v>
      </c>
      <c r="H420" s="36" t="s">
        <v>526</v>
      </c>
      <c r="I420" s="112" t="s">
        <v>1603</v>
      </c>
      <c r="J420" s="122" t="s">
        <v>1638</v>
      </c>
      <c r="K420" s="112"/>
      <c r="L420" s="75" t="s">
        <v>35</v>
      </c>
      <c r="M420" s="112" t="s">
        <v>35</v>
      </c>
      <c r="N420" s="15" t="s">
        <v>1639</v>
      </c>
      <c r="O420" s="121" t="s">
        <v>1640</v>
      </c>
      <c r="P420" s="115" t="s">
        <v>1605</v>
      </c>
      <c r="Q420" s="63"/>
      <c r="R420" s="63" t="s">
        <v>1606</v>
      </c>
      <c r="S420" s="63" t="s">
        <v>40</v>
      </c>
      <c r="T420" s="63" t="s">
        <v>40</v>
      </c>
      <c r="U420" s="63" t="s">
        <v>40</v>
      </c>
      <c r="V420" s="24"/>
      <c r="W420" s="22" t="s">
        <v>1607</v>
      </c>
      <c r="X420" s="24"/>
    </row>
    <row r="421" ht="110" customHeight="1" spans="1:24">
      <c r="A421" s="25" t="s">
        <v>1599</v>
      </c>
      <c r="B421" s="13">
        <v>417</v>
      </c>
      <c r="C421" s="75" t="s">
        <v>1629</v>
      </c>
      <c r="D421" s="74" t="s">
        <v>1641</v>
      </c>
      <c r="E421" s="25" t="s">
        <v>1642</v>
      </c>
      <c r="F421" s="93"/>
      <c r="G421" s="25" t="s">
        <v>1602</v>
      </c>
      <c r="H421" s="36" t="s">
        <v>526</v>
      </c>
      <c r="I421" s="112" t="s">
        <v>1603</v>
      </c>
      <c r="J421" s="97" t="s">
        <v>1643</v>
      </c>
      <c r="K421" s="112"/>
      <c r="L421" s="25">
        <v>7</v>
      </c>
      <c r="M421" s="112">
        <v>4</v>
      </c>
      <c r="N421" s="15" t="s">
        <v>393</v>
      </c>
      <c r="O421" s="97" t="s">
        <v>394</v>
      </c>
      <c r="P421" s="115" t="s">
        <v>1605</v>
      </c>
      <c r="Q421" s="63"/>
      <c r="R421" s="63" t="s">
        <v>1606</v>
      </c>
      <c r="S421" s="63" t="s">
        <v>40</v>
      </c>
      <c r="T421" s="63" t="s">
        <v>40</v>
      </c>
      <c r="U421" s="63" t="s">
        <v>40</v>
      </c>
      <c r="V421" s="24"/>
      <c r="W421" s="22" t="s">
        <v>1607</v>
      </c>
      <c r="X421" s="24"/>
    </row>
    <row r="422" ht="110" customHeight="1" spans="1:24">
      <c r="A422" s="25" t="s">
        <v>1599</v>
      </c>
      <c r="B422" s="13">
        <v>418</v>
      </c>
      <c r="C422" s="75" t="s">
        <v>1629</v>
      </c>
      <c r="D422" s="74" t="s">
        <v>1644</v>
      </c>
      <c r="E422" s="25" t="s">
        <v>1645</v>
      </c>
      <c r="F422" s="25"/>
      <c r="G422" s="25" t="s">
        <v>1602</v>
      </c>
      <c r="H422" s="36" t="s">
        <v>526</v>
      </c>
      <c r="I422" s="112" t="s">
        <v>1603</v>
      </c>
      <c r="J422" s="97" t="s">
        <v>1646</v>
      </c>
      <c r="K422" s="112"/>
      <c r="L422" s="25">
        <v>20</v>
      </c>
      <c r="M422" s="112">
        <v>10</v>
      </c>
      <c r="N422" s="15" t="s">
        <v>393</v>
      </c>
      <c r="O422" s="97" t="s">
        <v>394</v>
      </c>
      <c r="P422" s="115" t="s">
        <v>1605</v>
      </c>
      <c r="Q422" s="63"/>
      <c r="R422" s="63" t="s">
        <v>1606</v>
      </c>
      <c r="S422" s="63" t="s">
        <v>40</v>
      </c>
      <c r="T422" s="63" t="s">
        <v>40</v>
      </c>
      <c r="U422" s="63" t="s">
        <v>40</v>
      </c>
      <c r="V422" s="24"/>
      <c r="W422" s="22" t="s">
        <v>1607</v>
      </c>
      <c r="X422" s="24"/>
    </row>
    <row r="423" ht="110" customHeight="1" spans="1:24">
      <c r="A423" s="25" t="s">
        <v>1599</v>
      </c>
      <c r="B423" s="13">
        <v>419</v>
      </c>
      <c r="C423" s="75" t="s">
        <v>1629</v>
      </c>
      <c r="D423" s="74" t="s">
        <v>1647</v>
      </c>
      <c r="E423" s="22" t="s">
        <v>1648</v>
      </c>
      <c r="F423" s="22"/>
      <c r="G423" s="25" t="s">
        <v>1602</v>
      </c>
      <c r="H423" s="36" t="s">
        <v>526</v>
      </c>
      <c r="I423" s="112" t="s">
        <v>1603</v>
      </c>
      <c r="J423" s="115" t="s">
        <v>1649</v>
      </c>
      <c r="K423" s="112"/>
      <c r="L423" s="22">
        <v>20</v>
      </c>
      <c r="M423" s="112">
        <v>10</v>
      </c>
      <c r="N423" s="15" t="s">
        <v>1650</v>
      </c>
      <c r="O423" s="97" t="s">
        <v>1651</v>
      </c>
      <c r="P423" s="97" t="s">
        <v>1652</v>
      </c>
      <c r="Q423" s="63"/>
      <c r="R423" s="63" t="s">
        <v>1606</v>
      </c>
      <c r="S423" s="63" t="s">
        <v>40</v>
      </c>
      <c r="T423" s="63" t="s">
        <v>40</v>
      </c>
      <c r="U423" s="63" t="s">
        <v>40</v>
      </c>
      <c r="V423" s="24"/>
      <c r="W423" s="22" t="s">
        <v>1607</v>
      </c>
      <c r="X423" s="24"/>
    </row>
    <row r="424" ht="110" customHeight="1" spans="1:24">
      <c r="A424" s="25" t="s">
        <v>1599</v>
      </c>
      <c r="B424" s="13">
        <v>420</v>
      </c>
      <c r="C424" s="75" t="s">
        <v>1629</v>
      </c>
      <c r="D424" s="74" t="s">
        <v>1653</v>
      </c>
      <c r="E424" s="22" t="s">
        <v>1654</v>
      </c>
      <c r="F424" s="22"/>
      <c r="G424" s="25" t="s">
        <v>1602</v>
      </c>
      <c r="H424" s="36" t="s">
        <v>526</v>
      </c>
      <c r="I424" s="112" t="s">
        <v>1603</v>
      </c>
      <c r="J424" s="115" t="s">
        <v>1655</v>
      </c>
      <c r="K424" s="112"/>
      <c r="L424" s="22">
        <v>20</v>
      </c>
      <c r="M424" s="112">
        <v>10</v>
      </c>
      <c r="N424" s="15" t="s">
        <v>1650</v>
      </c>
      <c r="O424" s="97" t="s">
        <v>1651</v>
      </c>
      <c r="P424" s="97" t="s">
        <v>1652</v>
      </c>
      <c r="Q424" s="63"/>
      <c r="R424" s="63" t="s">
        <v>1606</v>
      </c>
      <c r="S424" s="63" t="s">
        <v>40</v>
      </c>
      <c r="T424" s="63" t="s">
        <v>40</v>
      </c>
      <c r="U424" s="63" t="s">
        <v>40</v>
      </c>
      <c r="V424" s="24"/>
      <c r="W424" s="22" t="s">
        <v>1607</v>
      </c>
      <c r="X424" s="24"/>
    </row>
    <row r="425" ht="110" customHeight="1" spans="1:25">
      <c r="A425" s="25" t="s">
        <v>1656</v>
      </c>
      <c r="B425" s="13">
        <v>421</v>
      </c>
      <c r="C425" s="25" t="s">
        <v>313</v>
      </c>
      <c r="D425" s="25" t="s">
        <v>1657</v>
      </c>
      <c r="E425" s="25" t="s">
        <v>1658</v>
      </c>
      <c r="F425" s="25"/>
      <c r="G425" s="25" t="s">
        <v>776</v>
      </c>
      <c r="H425" s="36" t="s">
        <v>526</v>
      </c>
      <c r="I425" s="25" t="s">
        <v>1659</v>
      </c>
      <c r="J425" s="25" t="s">
        <v>1660</v>
      </c>
      <c r="K425" s="25"/>
      <c r="L425" s="25">
        <v>5</v>
      </c>
      <c r="M425" s="25">
        <v>3</v>
      </c>
      <c r="N425" s="15" t="s">
        <v>1661</v>
      </c>
      <c r="O425" s="25" t="s">
        <v>1662</v>
      </c>
      <c r="P425" s="25" t="s">
        <v>1663</v>
      </c>
      <c r="Q425" s="25"/>
      <c r="R425" s="25" t="s">
        <v>1664</v>
      </c>
      <c r="S425" s="25" t="s">
        <v>40</v>
      </c>
      <c r="T425" s="25" t="s">
        <v>40</v>
      </c>
      <c r="U425" s="25" t="s">
        <v>40</v>
      </c>
      <c r="V425" s="25"/>
      <c r="W425" s="25" t="s">
        <v>1665</v>
      </c>
      <c r="X425" s="24"/>
      <c r="Y425" s="126"/>
    </row>
    <row r="426" ht="110" customHeight="1" spans="1:25">
      <c r="A426" s="25" t="s">
        <v>1656</v>
      </c>
      <c r="B426" s="13">
        <v>422</v>
      </c>
      <c r="C426" s="25" t="s">
        <v>313</v>
      </c>
      <c r="D426" s="25" t="s">
        <v>1666</v>
      </c>
      <c r="E426" s="25" t="s">
        <v>1667</v>
      </c>
      <c r="F426" s="25"/>
      <c r="G426" s="25" t="s">
        <v>776</v>
      </c>
      <c r="H426" s="36" t="s">
        <v>526</v>
      </c>
      <c r="I426" s="25" t="s">
        <v>1659</v>
      </c>
      <c r="J426" s="25" t="s">
        <v>1668</v>
      </c>
      <c r="K426" s="25"/>
      <c r="L426" s="25">
        <v>5</v>
      </c>
      <c r="M426" s="25">
        <v>3</v>
      </c>
      <c r="N426" s="15" t="s">
        <v>1661</v>
      </c>
      <c r="O426" s="25" t="s">
        <v>1662</v>
      </c>
      <c r="P426" s="25" t="s">
        <v>1663</v>
      </c>
      <c r="Q426" s="25"/>
      <c r="R426" s="25" t="s">
        <v>1664</v>
      </c>
      <c r="S426" s="25" t="s">
        <v>40</v>
      </c>
      <c r="T426" s="25" t="s">
        <v>40</v>
      </c>
      <c r="U426" s="25" t="s">
        <v>40</v>
      </c>
      <c r="V426" s="25"/>
      <c r="W426" s="25" t="s">
        <v>1665</v>
      </c>
      <c r="X426" s="24"/>
      <c r="Y426" s="126"/>
    </row>
    <row r="427" ht="110" customHeight="1" spans="1:25">
      <c r="A427" s="25" t="s">
        <v>1656</v>
      </c>
      <c r="B427" s="13">
        <v>423</v>
      </c>
      <c r="C427" s="25" t="s">
        <v>313</v>
      </c>
      <c r="D427" s="25" t="s">
        <v>1669</v>
      </c>
      <c r="E427" s="25" t="s">
        <v>1670</v>
      </c>
      <c r="F427" s="25"/>
      <c r="G427" s="25" t="s">
        <v>776</v>
      </c>
      <c r="H427" s="36" t="s">
        <v>526</v>
      </c>
      <c r="I427" s="25" t="s">
        <v>1659</v>
      </c>
      <c r="J427" s="25" t="s">
        <v>1671</v>
      </c>
      <c r="K427" s="25"/>
      <c r="L427" s="25">
        <v>20</v>
      </c>
      <c r="M427" s="25">
        <v>10</v>
      </c>
      <c r="N427" s="15" t="s">
        <v>1661</v>
      </c>
      <c r="O427" s="25" t="s">
        <v>1662</v>
      </c>
      <c r="P427" s="25" t="s">
        <v>1672</v>
      </c>
      <c r="Q427" s="25"/>
      <c r="R427" s="25" t="s">
        <v>1664</v>
      </c>
      <c r="S427" s="25" t="s">
        <v>40</v>
      </c>
      <c r="T427" s="25" t="s">
        <v>40</v>
      </c>
      <c r="U427" s="25" t="s">
        <v>40</v>
      </c>
      <c r="V427" s="25"/>
      <c r="W427" s="25" t="s">
        <v>1665</v>
      </c>
      <c r="X427" s="24"/>
      <c r="Y427" s="126"/>
    </row>
    <row r="428" ht="110" customHeight="1" spans="1:25">
      <c r="A428" s="25" t="s">
        <v>1656</v>
      </c>
      <c r="B428" s="13">
        <v>424</v>
      </c>
      <c r="C428" s="25" t="s">
        <v>313</v>
      </c>
      <c r="D428" s="25" t="s">
        <v>1673</v>
      </c>
      <c r="E428" s="25" t="s">
        <v>1674</v>
      </c>
      <c r="F428" s="25"/>
      <c r="G428" s="25" t="s">
        <v>776</v>
      </c>
      <c r="H428" s="36" t="s">
        <v>526</v>
      </c>
      <c r="I428" s="25" t="s">
        <v>1659</v>
      </c>
      <c r="J428" s="25" t="s">
        <v>1675</v>
      </c>
      <c r="K428" s="25"/>
      <c r="L428" s="25">
        <v>3</v>
      </c>
      <c r="M428" s="25">
        <v>1</v>
      </c>
      <c r="N428" s="15" t="s">
        <v>1661</v>
      </c>
      <c r="O428" s="25" t="s">
        <v>1662</v>
      </c>
      <c r="P428" s="25" t="s">
        <v>1676</v>
      </c>
      <c r="Q428" s="25"/>
      <c r="R428" s="25" t="s">
        <v>1664</v>
      </c>
      <c r="S428" s="25" t="s">
        <v>40</v>
      </c>
      <c r="T428" s="25" t="s">
        <v>40</v>
      </c>
      <c r="U428" s="25" t="s">
        <v>40</v>
      </c>
      <c r="V428" s="25"/>
      <c r="W428" s="25" t="s">
        <v>1665</v>
      </c>
      <c r="X428" s="24"/>
      <c r="Y428" s="126"/>
    </row>
    <row r="429" ht="110" customHeight="1" spans="1:25">
      <c r="A429" s="25" t="s">
        <v>1656</v>
      </c>
      <c r="B429" s="13">
        <v>425</v>
      </c>
      <c r="C429" s="25" t="s">
        <v>313</v>
      </c>
      <c r="D429" s="25" t="s">
        <v>1677</v>
      </c>
      <c r="E429" s="25" t="s">
        <v>1678</v>
      </c>
      <c r="F429" s="25"/>
      <c r="G429" s="25" t="s">
        <v>776</v>
      </c>
      <c r="H429" s="36" t="s">
        <v>526</v>
      </c>
      <c r="I429" s="25" t="s">
        <v>1659</v>
      </c>
      <c r="J429" s="25" t="s">
        <v>1679</v>
      </c>
      <c r="K429" s="25"/>
      <c r="L429" s="25">
        <v>15</v>
      </c>
      <c r="M429" s="25">
        <v>7</v>
      </c>
      <c r="N429" s="15" t="s">
        <v>1661</v>
      </c>
      <c r="O429" s="25" t="s">
        <v>1662</v>
      </c>
      <c r="P429" s="25" t="s">
        <v>1680</v>
      </c>
      <c r="Q429" s="25"/>
      <c r="R429" s="25" t="s">
        <v>1664</v>
      </c>
      <c r="S429" s="25" t="s">
        <v>40</v>
      </c>
      <c r="T429" s="25" t="s">
        <v>40</v>
      </c>
      <c r="U429" s="25" t="s">
        <v>40</v>
      </c>
      <c r="V429" s="25"/>
      <c r="W429" s="25" t="s">
        <v>1665</v>
      </c>
      <c r="X429" s="24"/>
      <c r="Y429" s="126"/>
    </row>
    <row r="430" ht="110" customHeight="1" spans="1:25">
      <c r="A430" s="25" t="s">
        <v>1656</v>
      </c>
      <c r="B430" s="13">
        <v>426</v>
      </c>
      <c r="C430" s="25" t="s">
        <v>313</v>
      </c>
      <c r="D430" s="25" t="s">
        <v>1681</v>
      </c>
      <c r="E430" s="25" t="s">
        <v>1682</v>
      </c>
      <c r="F430" s="25"/>
      <c r="G430" s="25" t="s">
        <v>776</v>
      </c>
      <c r="H430" s="36" t="s">
        <v>526</v>
      </c>
      <c r="I430" s="25" t="s">
        <v>1659</v>
      </c>
      <c r="J430" s="25" t="s">
        <v>1683</v>
      </c>
      <c r="K430" s="25"/>
      <c r="L430" s="25">
        <v>30</v>
      </c>
      <c r="M430" s="25">
        <v>15</v>
      </c>
      <c r="N430" s="15" t="s">
        <v>1661</v>
      </c>
      <c r="O430" s="25" t="s">
        <v>1662</v>
      </c>
      <c r="P430" s="25" t="s">
        <v>1684</v>
      </c>
      <c r="Q430" s="25"/>
      <c r="R430" s="25" t="s">
        <v>1664</v>
      </c>
      <c r="S430" s="25" t="s">
        <v>40</v>
      </c>
      <c r="T430" s="25" t="s">
        <v>40</v>
      </c>
      <c r="U430" s="25" t="s">
        <v>40</v>
      </c>
      <c r="V430" s="25"/>
      <c r="W430" s="25" t="s">
        <v>1665</v>
      </c>
      <c r="X430" s="24"/>
      <c r="Y430" s="126"/>
    </row>
    <row r="431" ht="110" customHeight="1" spans="1:25">
      <c r="A431" s="25" t="s">
        <v>1656</v>
      </c>
      <c r="B431" s="13">
        <v>427</v>
      </c>
      <c r="C431" s="25" t="s">
        <v>313</v>
      </c>
      <c r="D431" s="25" t="s">
        <v>1685</v>
      </c>
      <c r="E431" s="25" t="s">
        <v>1686</v>
      </c>
      <c r="F431" s="25"/>
      <c r="G431" s="25" t="s">
        <v>776</v>
      </c>
      <c r="H431" s="36" t="s">
        <v>526</v>
      </c>
      <c r="I431" s="25" t="s">
        <v>1659</v>
      </c>
      <c r="J431" s="25" t="s">
        <v>1687</v>
      </c>
      <c r="K431" s="25"/>
      <c r="L431" s="25">
        <v>13</v>
      </c>
      <c r="M431" s="25">
        <v>7</v>
      </c>
      <c r="N431" s="15" t="s">
        <v>1661</v>
      </c>
      <c r="O431" s="25" t="s">
        <v>1662</v>
      </c>
      <c r="P431" s="25" t="s">
        <v>1688</v>
      </c>
      <c r="Q431" s="25"/>
      <c r="R431" s="25" t="s">
        <v>1664</v>
      </c>
      <c r="S431" s="25" t="s">
        <v>40</v>
      </c>
      <c r="T431" s="25" t="s">
        <v>40</v>
      </c>
      <c r="U431" s="25" t="s">
        <v>40</v>
      </c>
      <c r="V431" s="25"/>
      <c r="W431" s="25" t="s">
        <v>1665</v>
      </c>
      <c r="X431" s="24"/>
      <c r="Y431" s="126"/>
    </row>
    <row r="432" ht="110" customHeight="1" spans="1:25">
      <c r="A432" s="25" t="s">
        <v>1656</v>
      </c>
      <c r="B432" s="13">
        <v>428</v>
      </c>
      <c r="C432" s="25" t="s">
        <v>313</v>
      </c>
      <c r="D432" s="25" t="s">
        <v>1689</v>
      </c>
      <c r="E432" s="25" t="s">
        <v>1690</v>
      </c>
      <c r="F432" s="25"/>
      <c r="G432" s="25" t="s">
        <v>776</v>
      </c>
      <c r="H432" s="36" t="s">
        <v>526</v>
      </c>
      <c r="I432" s="25" t="s">
        <v>1659</v>
      </c>
      <c r="J432" s="25" t="s">
        <v>1691</v>
      </c>
      <c r="K432" s="25"/>
      <c r="L432" s="25">
        <v>20</v>
      </c>
      <c r="M432" s="25">
        <v>10</v>
      </c>
      <c r="N432" s="15" t="s">
        <v>1661</v>
      </c>
      <c r="O432" s="25" t="s">
        <v>1662</v>
      </c>
      <c r="P432" s="25" t="s">
        <v>1692</v>
      </c>
      <c r="Q432" s="25"/>
      <c r="R432" s="25" t="s">
        <v>1664</v>
      </c>
      <c r="S432" s="25" t="s">
        <v>40</v>
      </c>
      <c r="T432" s="25" t="s">
        <v>40</v>
      </c>
      <c r="U432" s="25" t="s">
        <v>40</v>
      </c>
      <c r="V432" s="25"/>
      <c r="W432" s="25" t="s">
        <v>1665</v>
      </c>
      <c r="X432" s="24"/>
      <c r="Y432" s="126"/>
    </row>
    <row r="433" ht="110" customHeight="1" spans="1:25">
      <c r="A433" s="25" t="s">
        <v>1656</v>
      </c>
      <c r="B433" s="13">
        <v>429</v>
      </c>
      <c r="C433" s="25" t="s">
        <v>313</v>
      </c>
      <c r="D433" s="25" t="s">
        <v>1693</v>
      </c>
      <c r="E433" s="25" t="s">
        <v>1694</v>
      </c>
      <c r="F433" s="25"/>
      <c r="G433" s="25" t="s">
        <v>776</v>
      </c>
      <c r="H433" s="36" t="s">
        <v>526</v>
      </c>
      <c r="I433" s="25" t="s">
        <v>1659</v>
      </c>
      <c r="J433" s="25" t="s">
        <v>1695</v>
      </c>
      <c r="K433" s="25"/>
      <c r="L433" s="25">
        <v>18</v>
      </c>
      <c r="M433" s="25">
        <v>6</v>
      </c>
      <c r="N433" s="15" t="s">
        <v>1661</v>
      </c>
      <c r="O433" s="25" t="s">
        <v>1662</v>
      </c>
      <c r="P433" s="25" t="s">
        <v>1696</v>
      </c>
      <c r="Q433" s="25"/>
      <c r="R433" s="25" t="s">
        <v>1664</v>
      </c>
      <c r="S433" s="25" t="s">
        <v>40</v>
      </c>
      <c r="T433" s="25" t="s">
        <v>40</v>
      </c>
      <c r="U433" s="25" t="s">
        <v>40</v>
      </c>
      <c r="V433" s="25"/>
      <c r="W433" s="25" t="s">
        <v>1665</v>
      </c>
      <c r="X433" s="24"/>
      <c r="Y433" s="126"/>
    </row>
    <row r="434" ht="110" customHeight="1" spans="1:25">
      <c r="A434" s="25" t="s">
        <v>1656</v>
      </c>
      <c r="B434" s="13">
        <v>430</v>
      </c>
      <c r="C434" s="25" t="s">
        <v>313</v>
      </c>
      <c r="D434" s="25" t="s">
        <v>1697</v>
      </c>
      <c r="E434" s="25" t="s">
        <v>1698</v>
      </c>
      <c r="F434" s="25"/>
      <c r="G434" s="25" t="s">
        <v>776</v>
      </c>
      <c r="H434" s="36" t="s">
        <v>526</v>
      </c>
      <c r="I434" s="25" t="s">
        <v>1659</v>
      </c>
      <c r="J434" s="25" t="s">
        <v>1699</v>
      </c>
      <c r="K434" s="25"/>
      <c r="L434" s="25">
        <v>16</v>
      </c>
      <c r="M434" s="25">
        <v>7</v>
      </c>
      <c r="N434" s="15" t="s">
        <v>1661</v>
      </c>
      <c r="O434" s="25" t="s">
        <v>1662</v>
      </c>
      <c r="P434" s="25" t="s">
        <v>1700</v>
      </c>
      <c r="Q434" s="25"/>
      <c r="R434" s="25" t="s">
        <v>1664</v>
      </c>
      <c r="S434" s="25" t="s">
        <v>40</v>
      </c>
      <c r="T434" s="25" t="s">
        <v>40</v>
      </c>
      <c r="U434" s="25" t="s">
        <v>40</v>
      </c>
      <c r="V434" s="25"/>
      <c r="W434" s="25" t="s">
        <v>1665</v>
      </c>
      <c r="X434" s="24"/>
      <c r="Y434" s="126"/>
    </row>
    <row r="435" ht="110" customHeight="1" spans="1:25">
      <c r="A435" s="25" t="s">
        <v>1656</v>
      </c>
      <c r="B435" s="13">
        <v>431</v>
      </c>
      <c r="C435" s="25" t="s">
        <v>313</v>
      </c>
      <c r="D435" s="25" t="s">
        <v>1701</v>
      </c>
      <c r="E435" s="25" t="s">
        <v>1702</v>
      </c>
      <c r="F435" s="25"/>
      <c r="G435" s="25" t="s">
        <v>776</v>
      </c>
      <c r="H435" s="36" t="s">
        <v>526</v>
      </c>
      <c r="I435" s="25" t="s">
        <v>1659</v>
      </c>
      <c r="J435" s="25" t="s">
        <v>1703</v>
      </c>
      <c r="K435" s="25"/>
      <c r="L435" s="25">
        <v>20</v>
      </c>
      <c r="M435" s="25">
        <v>10</v>
      </c>
      <c r="N435" s="15" t="s">
        <v>1661</v>
      </c>
      <c r="O435" s="25" t="s">
        <v>1662</v>
      </c>
      <c r="P435" s="25" t="s">
        <v>1704</v>
      </c>
      <c r="Q435" s="25"/>
      <c r="R435" s="25" t="s">
        <v>1664</v>
      </c>
      <c r="S435" s="25" t="s">
        <v>40</v>
      </c>
      <c r="T435" s="25" t="s">
        <v>40</v>
      </c>
      <c r="U435" s="25" t="s">
        <v>40</v>
      </c>
      <c r="V435" s="25"/>
      <c r="W435" s="25" t="s">
        <v>1665</v>
      </c>
      <c r="X435" s="24"/>
      <c r="Y435" s="126"/>
    </row>
    <row r="436" ht="110" customHeight="1" spans="1:25">
      <c r="A436" s="25" t="s">
        <v>1656</v>
      </c>
      <c r="B436" s="13">
        <v>432</v>
      </c>
      <c r="C436" s="25" t="s">
        <v>313</v>
      </c>
      <c r="D436" s="25" t="s">
        <v>1705</v>
      </c>
      <c r="E436" s="25" t="s">
        <v>1706</v>
      </c>
      <c r="F436" s="25"/>
      <c r="G436" s="25" t="s">
        <v>776</v>
      </c>
      <c r="H436" s="36" t="s">
        <v>526</v>
      </c>
      <c r="I436" s="25" t="s">
        <v>1659</v>
      </c>
      <c r="J436" s="25" t="s">
        <v>1707</v>
      </c>
      <c r="K436" s="25"/>
      <c r="L436" s="25">
        <v>17</v>
      </c>
      <c r="M436" s="25">
        <v>7</v>
      </c>
      <c r="N436" s="15" t="s">
        <v>1661</v>
      </c>
      <c r="O436" s="25" t="s">
        <v>1662</v>
      </c>
      <c r="P436" s="25" t="s">
        <v>1708</v>
      </c>
      <c r="Q436" s="25"/>
      <c r="R436" s="25" t="s">
        <v>1664</v>
      </c>
      <c r="S436" s="25" t="s">
        <v>40</v>
      </c>
      <c r="T436" s="25" t="s">
        <v>40</v>
      </c>
      <c r="U436" s="25" t="s">
        <v>40</v>
      </c>
      <c r="V436" s="25"/>
      <c r="W436" s="25" t="s">
        <v>1665</v>
      </c>
      <c r="X436" s="24"/>
      <c r="Y436" s="126"/>
    </row>
    <row r="437" ht="110" customHeight="1" spans="1:25">
      <c r="A437" s="25" t="s">
        <v>1656</v>
      </c>
      <c r="B437" s="13">
        <v>433</v>
      </c>
      <c r="C437" s="25" t="s">
        <v>86</v>
      </c>
      <c r="D437" s="25" t="s">
        <v>1709</v>
      </c>
      <c r="E437" s="25" t="s">
        <v>1710</v>
      </c>
      <c r="F437" s="25"/>
      <c r="G437" s="25" t="s">
        <v>776</v>
      </c>
      <c r="H437" s="36" t="s">
        <v>526</v>
      </c>
      <c r="I437" s="25" t="s">
        <v>1659</v>
      </c>
      <c r="J437" s="25" t="s">
        <v>1711</v>
      </c>
      <c r="K437" s="25"/>
      <c r="L437" s="25" t="s">
        <v>35</v>
      </c>
      <c r="M437" s="25" t="s">
        <v>35</v>
      </c>
      <c r="N437" s="15" t="s">
        <v>1712</v>
      </c>
      <c r="O437" s="25" t="s">
        <v>1713</v>
      </c>
      <c r="P437" s="25" t="s">
        <v>1714</v>
      </c>
      <c r="Q437" s="25"/>
      <c r="R437" s="25" t="s">
        <v>1664</v>
      </c>
      <c r="S437" s="25" t="s">
        <v>40</v>
      </c>
      <c r="T437" s="25" t="s">
        <v>40</v>
      </c>
      <c r="U437" s="25" t="s">
        <v>40</v>
      </c>
      <c r="V437" s="25"/>
      <c r="W437" s="25" t="s">
        <v>1665</v>
      </c>
      <c r="X437" s="24"/>
      <c r="Y437" s="126"/>
    </row>
    <row r="438" ht="110" customHeight="1" spans="1:25">
      <c r="A438" s="25" t="s">
        <v>1656</v>
      </c>
      <c r="B438" s="13">
        <v>434</v>
      </c>
      <c r="C438" s="25" t="s">
        <v>704</v>
      </c>
      <c r="D438" s="25" t="s">
        <v>1715</v>
      </c>
      <c r="E438" s="25" t="s">
        <v>1716</v>
      </c>
      <c r="F438" s="25"/>
      <c r="G438" s="25" t="s">
        <v>776</v>
      </c>
      <c r="H438" s="36" t="s">
        <v>526</v>
      </c>
      <c r="I438" s="25" t="s">
        <v>1659</v>
      </c>
      <c r="J438" s="25" t="s">
        <v>1717</v>
      </c>
      <c r="K438" s="25"/>
      <c r="L438" s="25" t="s">
        <v>35</v>
      </c>
      <c r="M438" s="25" t="s">
        <v>35</v>
      </c>
      <c r="N438" s="15" t="s">
        <v>1718</v>
      </c>
      <c r="O438" s="25" t="s">
        <v>1719</v>
      </c>
      <c r="P438" s="25" t="s">
        <v>1720</v>
      </c>
      <c r="Q438" s="25"/>
      <c r="R438" s="25" t="s">
        <v>1664</v>
      </c>
      <c r="S438" s="25" t="s">
        <v>40</v>
      </c>
      <c r="T438" s="25" t="s">
        <v>40</v>
      </c>
      <c r="U438" s="25" t="s">
        <v>40</v>
      </c>
      <c r="V438" s="25"/>
      <c r="W438" s="25" t="s">
        <v>1665</v>
      </c>
      <c r="X438" s="24"/>
      <c r="Y438" s="126"/>
    </row>
    <row r="439" ht="110" customHeight="1" spans="1:25">
      <c r="A439" s="25" t="s">
        <v>1656</v>
      </c>
      <c r="B439" s="13">
        <v>435</v>
      </c>
      <c r="C439" s="25" t="s">
        <v>704</v>
      </c>
      <c r="D439" s="25" t="s">
        <v>1721</v>
      </c>
      <c r="E439" s="25" t="s">
        <v>1722</v>
      </c>
      <c r="F439" s="25"/>
      <c r="G439" s="25" t="s">
        <v>776</v>
      </c>
      <c r="H439" s="36" t="s">
        <v>526</v>
      </c>
      <c r="I439" s="25" t="s">
        <v>1659</v>
      </c>
      <c r="J439" s="25" t="s">
        <v>1723</v>
      </c>
      <c r="K439" s="25"/>
      <c r="L439" s="25" t="s">
        <v>35</v>
      </c>
      <c r="M439" s="25" t="s">
        <v>35</v>
      </c>
      <c r="N439" s="15" t="s">
        <v>1718</v>
      </c>
      <c r="O439" s="25" t="s">
        <v>1719</v>
      </c>
      <c r="P439" s="25" t="s">
        <v>1724</v>
      </c>
      <c r="Q439" s="25"/>
      <c r="R439" s="25" t="s">
        <v>1664</v>
      </c>
      <c r="S439" s="25" t="s">
        <v>40</v>
      </c>
      <c r="T439" s="25" t="s">
        <v>40</v>
      </c>
      <c r="U439" s="25" t="s">
        <v>40</v>
      </c>
      <c r="V439" s="25"/>
      <c r="W439" s="25" t="s">
        <v>1665</v>
      </c>
      <c r="X439" s="24"/>
      <c r="Y439" s="126"/>
    </row>
    <row r="440" ht="110" customHeight="1" spans="1:25">
      <c r="A440" s="25" t="s">
        <v>1656</v>
      </c>
      <c r="B440" s="13">
        <v>436</v>
      </c>
      <c r="C440" s="25" t="s">
        <v>704</v>
      </c>
      <c r="D440" s="25" t="s">
        <v>1725</v>
      </c>
      <c r="E440" s="25" t="s">
        <v>1726</v>
      </c>
      <c r="F440" s="25"/>
      <c r="G440" s="25" t="s">
        <v>776</v>
      </c>
      <c r="H440" s="36" t="s">
        <v>526</v>
      </c>
      <c r="I440" s="25" t="s">
        <v>1659</v>
      </c>
      <c r="J440" s="25" t="s">
        <v>1727</v>
      </c>
      <c r="K440" s="25"/>
      <c r="L440" s="25" t="s">
        <v>35</v>
      </c>
      <c r="M440" s="25" t="s">
        <v>35</v>
      </c>
      <c r="N440" s="15" t="s">
        <v>1718</v>
      </c>
      <c r="O440" s="25" t="s">
        <v>1719</v>
      </c>
      <c r="P440" s="25" t="s">
        <v>1728</v>
      </c>
      <c r="Q440" s="25"/>
      <c r="R440" s="25" t="s">
        <v>1664</v>
      </c>
      <c r="S440" s="25" t="s">
        <v>40</v>
      </c>
      <c r="T440" s="25" t="s">
        <v>40</v>
      </c>
      <c r="U440" s="25" t="s">
        <v>40</v>
      </c>
      <c r="V440" s="25"/>
      <c r="W440" s="25" t="s">
        <v>1665</v>
      </c>
      <c r="X440" s="24"/>
      <c r="Y440" s="126"/>
    </row>
    <row r="441" ht="110" customHeight="1" spans="1:25">
      <c r="A441" s="25" t="s">
        <v>1656</v>
      </c>
      <c r="B441" s="13">
        <v>437</v>
      </c>
      <c r="C441" s="25" t="s">
        <v>704</v>
      </c>
      <c r="D441" s="25" t="s">
        <v>1729</v>
      </c>
      <c r="E441" s="25" t="s">
        <v>1730</v>
      </c>
      <c r="F441" s="25" t="s">
        <v>1731</v>
      </c>
      <c r="G441" s="25" t="s">
        <v>776</v>
      </c>
      <c r="H441" s="36" t="s">
        <v>526</v>
      </c>
      <c r="I441" s="25" t="s">
        <v>1659</v>
      </c>
      <c r="J441" s="25" t="s">
        <v>1732</v>
      </c>
      <c r="K441" s="25"/>
      <c r="L441" s="25" t="s">
        <v>35</v>
      </c>
      <c r="M441" s="25" t="s">
        <v>35</v>
      </c>
      <c r="N441" s="15" t="s">
        <v>1718</v>
      </c>
      <c r="O441" s="25" t="s">
        <v>1719</v>
      </c>
      <c r="P441" s="25" t="s">
        <v>1733</v>
      </c>
      <c r="Q441" s="25"/>
      <c r="R441" s="25" t="s">
        <v>1664</v>
      </c>
      <c r="S441" s="25" t="s">
        <v>40</v>
      </c>
      <c r="T441" s="25" t="s">
        <v>40</v>
      </c>
      <c r="U441" s="25" t="s">
        <v>40</v>
      </c>
      <c r="V441" s="25"/>
      <c r="W441" s="25" t="s">
        <v>1665</v>
      </c>
      <c r="X441" s="24"/>
      <c r="Y441" s="126"/>
    </row>
    <row r="442" ht="110" customHeight="1" spans="1:25">
      <c r="A442" s="25" t="s">
        <v>1656</v>
      </c>
      <c r="B442" s="13">
        <v>438</v>
      </c>
      <c r="C442" s="25" t="s">
        <v>704</v>
      </c>
      <c r="D442" s="25" t="s">
        <v>1734</v>
      </c>
      <c r="E442" s="25"/>
      <c r="F442" s="25" t="s">
        <v>1735</v>
      </c>
      <c r="G442" s="25" t="s">
        <v>776</v>
      </c>
      <c r="H442" s="36" t="s">
        <v>526</v>
      </c>
      <c r="I442" s="25" t="s">
        <v>1659</v>
      </c>
      <c r="J442" s="25" t="s">
        <v>1736</v>
      </c>
      <c r="K442" s="25"/>
      <c r="L442" s="25" t="s">
        <v>35</v>
      </c>
      <c r="M442" s="25" t="s">
        <v>35</v>
      </c>
      <c r="N442" s="15" t="s">
        <v>1718</v>
      </c>
      <c r="O442" s="25" t="s">
        <v>1719</v>
      </c>
      <c r="P442" s="25" t="s">
        <v>1733</v>
      </c>
      <c r="Q442" s="25"/>
      <c r="R442" s="25" t="s">
        <v>1664</v>
      </c>
      <c r="S442" s="25" t="s">
        <v>40</v>
      </c>
      <c r="T442" s="25" t="s">
        <v>40</v>
      </c>
      <c r="U442" s="25" t="s">
        <v>40</v>
      </c>
      <c r="V442" s="25"/>
      <c r="W442" s="25" t="s">
        <v>1665</v>
      </c>
      <c r="X442" s="24"/>
      <c r="Y442" s="126"/>
    </row>
    <row r="443" ht="110" customHeight="1" spans="1:25">
      <c r="A443" s="25" t="s">
        <v>1656</v>
      </c>
      <c r="B443" s="13">
        <v>439</v>
      </c>
      <c r="C443" s="25" t="s">
        <v>704</v>
      </c>
      <c r="D443" s="25" t="s">
        <v>1737</v>
      </c>
      <c r="E443" s="25" t="s">
        <v>1738</v>
      </c>
      <c r="F443" s="25"/>
      <c r="G443" s="25" t="s">
        <v>776</v>
      </c>
      <c r="H443" s="36" t="s">
        <v>526</v>
      </c>
      <c r="I443" s="25" t="s">
        <v>1659</v>
      </c>
      <c r="J443" s="25" t="s">
        <v>1739</v>
      </c>
      <c r="K443" s="25"/>
      <c r="L443" s="25" t="s">
        <v>35</v>
      </c>
      <c r="M443" s="25" t="s">
        <v>35</v>
      </c>
      <c r="N443" s="15" t="s">
        <v>1718</v>
      </c>
      <c r="O443" s="25" t="s">
        <v>1719</v>
      </c>
      <c r="P443" s="25" t="s">
        <v>1740</v>
      </c>
      <c r="Q443" s="25"/>
      <c r="R443" s="25" t="s">
        <v>1664</v>
      </c>
      <c r="S443" s="25" t="s">
        <v>40</v>
      </c>
      <c r="T443" s="25" t="s">
        <v>40</v>
      </c>
      <c r="U443" s="25" t="s">
        <v>40</v>
      </c>
      <c r="V443" s="25"/>
      <c r="W443" s="25" t="s">
        <v>1665</v>
      </c>
      <c r="X443" s="24"/>
      <c r="Y443" s="126"/>
    </row>
    <row r="444" ht="110" customHeight="1" spans="1:25">
      <c r="A444" s="25" t="s">
        <v>1656</v>
      </c>
      <c r="B444" s="13">
        <v>440</v>
      </c>
      <c r="C444" s="25" t="s">
        <v>430</v>
      </c>
      <c r="D444" s="25" t="s">
        <v>1741</v>
      </c>
      <c r="E444" s="25" t="s">
        <v>1742</v>
      </c>
      <c r="F444" s="25"/>
      <c r="G444" s="25" t="s">
        <v>776</v>
      </c>
      <c r="H444" s="36" t="s">
        <v>526</v>
      </c>
      <c r="I444" s="25" t="s">
        <v>1659</v>
      </c>
      <c r="J444" s="25" t="s">
        <v>1743</v>
      </c>
      <c r="K444" s="25"/>
      <c r="L444" s="25">
        <v>8</v>
      </c>
      <c r="M444" s="25">
        <v>4</v>
      </c>
      <c r="N444" s="15" t="s">
        <v>1744</v>
      </c>
      <c r="O444" s="25" t="s">
        <v>1745</v>
      </c>
      <c r="P444" s="25" t="s">
        <v>1746</v>
      </c>
      <c r="Q444" s="25"/>
      <c r="R444" s="25" t="s">
        <v>1664</v>
      </c>
      <c r="S444" s="25" t="s">
        <v>40</v>
      </c>
      <c r="T444" s="25" t="s">
        <v>40</v>
      </c>
      <c r="U444" s="25" t="s">
        <v>40</v>
      </c>
      <c r="V444" s="25" t="s">
        <v>1747</v>
      </c>
      <c r="W444" s="25" t="s">
        <v>1665</v>
      </c>
      <c r="X444" s="24"/>
      <c r="Y444" s="126"/>
    </row>
    <row r="445" ht="110" customHeight="1" spans="1:25">
      <c r="A445" s="25" t="s">
        <v>1656</v>
      </c>
      <c r="B445" s="13">
        <v>441</v>
      </c>
      <c r="C445" s="25" t="s">
        <v>430</v>
      </c>
      <c r="D445" s="25" t="s">
        <v>1748</v>
      </c>
      <c r="E445" s="25" t="s">
        <v>1749</v>
      </c>
      <c r="F445" s="25"/>
      <c r="G445" s="25" t="s">
        <v>776</v>
      </c>
      <c r="H445" s="36" t="s">
        <v>526</v>
      </c>
      <c r="I445" s="25" t="s">
        <v>1659</v>
      </c>
      <c r="J445" s="25" t="s">
        <v>1750</v>
      </c>
      <c r="K445" s="25"/>
      <c r="L445" s="25" t="s">
        <v>35</v>
      </c>
      <c r="M445" s="25" t="s">
        <v>35</v>
      </c>
      <c r="N445" s="15" t="s">
        <v>1751</v>
      </c>
      <c r="O445" s="25" t="s">
        <v>1745</v>
      </c>
      <c r="P445" s="25" t="s">
        <v>1752</v>
      </c>
      <c r="Q445" s="25"/>
      <c r="R445" s="25" t="s">
        <v>1664</v>
      </c>
      <c r="S445" s="25" t="s">
        <v>40</v>
      </c>
      <c r="T445" s="25" t="s">
        <v>40</v>
      </c>
      <c r="U445" s="25" t="s">
        <v>40</v>
      </c>
      <c r="V445" s="25"/>
      <c r="W445" s="25" t="s">
        <v>1665</v>
      </c>
      <c r="X445" s="24"/>
      <c r="Y445" s="126"/>
    </row>
    <row r="446" ht="110" customHeight="1" spans="1:25">
      <c r="A446" s="25" t="s">
        <v>1656</v>
      </c>
      <c r="B446" s="13">
        <v>442</v>
      </c>
      <c r="C446" s="25" t="s">
        <v>452</v>
      </c>
      <c r="D446" s="25" t="s">
        <v>1753</v>
      </c>
      <c r="E446" s="25" t="s">
        <v>1754</v>
      </c>
      <c r="F446" s="25"/>
      <c r="G446" s="25" t="s">
        <v>776</v>
      </c>
      <c r="H446" s="36" t="s">
        <v>526</v>
      </c>
      <c r="I446" s="25" t="s">
        <v>1659</v>
      </c>
      <c r="J446" s="25" t="s">
        <v>1755</v>
      </c>
      <c r="K446" s="25"/>
      <c r="L446" s="25" t="s">
        <v>35</v>
      </c>
      <c r="M446" s="25" t="s">
        <v>35</v>
      </c>
      <c r="N446" s="15" t="s">
        <v>1756</v>
      </c>
      <c r="O446" s="25" t="s">
        <v>1757</v>
      </c>
      <c r="P446" s="25" t="s">
        <v>1676</v>
      </c>
      <c r="Q446" s="25"/>
      <c r="R446" s="25" t="s">
        <v>1664</v>
      </c>
      <c r="S446" s="25" t="s">
        <v>40</v>
      </c>
      <c r="T446" s="25" t="s">
        <v>40</v>
      </c>
      <c r="U446" s="25" t="s">
        <v>40</v>
      </c>
      <c r="V446" s="25"/>
      <c r="W446" s="25" t="s">
        <v>1665</v>
      </c>
      <c r="X446" s="24"/>
      <c r="Y446" s="126"/>
    </row>
    <row r="447" ht="110" customHeight="1" spans="1:25">
      <c r="A447" s="25" t="s">
        <v>1656</v>
      </c>
      <c r="B447" s="13">
        <v>443</v>
      </c>
      <c r="C447" s="25" t="s">
        <v>452</v>
      </c>
      <c r="D447" s="25" t="s">
        <v>1758</v>
      </c>
      <c r="E447" s="25" t="s">
        <v>1759</v>
      </c>
      <c r="F447" s="25"/>
      <c r="G447" s="25" t="s">
        <v>776</v>
      </c>
      <c r="H447" s="36" t="s">
        <v>526</v>
      </c>
      <c r="I447" s="25" t="s">
        <v>1659</v>
      </c>
      <c r="J447" s="25" t="s">
        <v>1760</v>
      </c>
      <c r="K447" s="25"/>
      <c r="L447" s="25" t="s">
        <v>35</v>
      </c>
      <c r="M447" s="25" t="s">
        <v>35</v>
      </c>
      <c r="N447" s="15" t="s">
        <v>1756</v>
      </c>
      <c r="O447" s="25" t="s">
        <v>1757</v>
      </c>
      <c r="P447" s="25" t="s">
        <v>1663</v>
      </c>
      <c r="Q447" s="25"/>
      <c r="R447" s="25" t="s">
        <v>1664</v>
      </c>
      <c r="S447" s="25" t="s">
        <v>40</v>
      </c>
      <c r="T447" s="25" t="s">
        <v>40</v>
      </c>
      <c r="U447" s="25" t="s">
        <v>40</v>
      </c>
      <c r="V447" s="25"/>
      <c r="W447" s="25" t="s">
        <v>1665</v>
      </c>
      <c r="X447" s="24"/>
      <c r="Y447" s="126"/>
    </row>
    <row r="448" ht="110" customHeight="1" spans="1:25">
      <c r="A448" s="25" t="s">
        <v>1656</v>
      </c>
      <c r="B448" s="13">
        <v>444</v>
      </c>
      <c r="C448" s="25" t="s">
        <v>452</v>
      </c>
      <c r="D448" s="25" t="s">
        <v>1761</v>
      </c>
      <c r="E448" s="25" t="s">
        <v>1762</v>
      </c>
      <c r="F448" s="25" t="s">
        <v>1763</v>
      </c>
      <c r="G448" s="25" t="s">
        <v>776</v>
      </c>
      <c r="H448" s="36" t="s">
        <v>526</v>
      </c>
      <c r="I448" s="25" t="s">
        <v>1659</v>
      </c>
      <c r="J448" s="25" t="s">
        <v>1764</v>
      </c>
      <c r="K448" s="25"/>
      <c r="L448" s="25" t="s">
        <v>35</v>
      </c>
      <c r="M448" s="25" t="s">
        <v>35</v>
      </c>
      <c r="N448" s="15" t="s">
        <v>1756</v>
      </c>
      <c r="O448" s="25" t="s">
        <v>1757</v>
      </c>
      <c r="P448" s="25" t="s">
        <v>1765</v>
      </c>
      <c r="Q448" s="25"/>
      <c r="R448" s="25" t="s">
        <v>1664</v>
      </c>
      <c r="S448" s="25" t="s">
        <v>40</v>
      </c>
      <c r="T448" s="25" t="s">
        <v>40</v>
      </c>
      <c r="U448" s="25" t="s">
        <v>40</v>
      </c>
      <c r="V448" s="25"/>
      <c r="W448" s="25" t="s">
        <v>1665</v>
      </c>
      <c r="X448" s="24"/>
      <c r="Y448" s="126"/>
    </row>
    <row r="449" ht="110" customHeight="1" spans="1:25">
      <c r="A449" s="25" t="s">
        <v>1656</v>
      </c>
      <c r="B449" s="13">
        <v>445</v>
      </c>
      <c r="C449" s="25" t="s">
        <v>452</v>
      </c>
      <c r="D449" s="25" t="s">
        <v>1766</v>
      </c>
      <c r="E449" s="25"/>
      <c r="F449" s="25" t="s">
        <v>1767</v>
      </c>
      <c r="G449" s="25" t="s">
        <v>776</v>
      </c>
      <c r="H449" s="36" t="s">
        <v>526</v>
      </c>
      <c r="I449" s="25" t="s">
        <v>1659</v>
      </c>
      <c r="J449" s="25" t="s">
        <v>1768</v>
      </c>
      <c r="K449" s="25"/>
      <c r="L449" s="25" t="s">
        <v>35</v>
      </c>
      <c r="M449" s="25" t="s">
        <v>35</v>
      </c>
      <c r="N449" s="15" t="s">
        <v>1756</v>
      </c>
      <c r="O449" s="25" t="s">
        <v>1757</v>
      </c>
      <c r="P449" s="25" t="s">
        <v>1769</v>
      </c>
      <c r="Q449" s="25"/>
      <c r="R449" s="25" t="s">
        <v>1664</v>
      </c>
      <c r="S449" s="25" t="s">
        <v>40</v>
      </c>
      <c r="T449" s="25" t="s">
        <v>40</v>
      </c>
      <c r="U449" s="25" t="s">
        <v>40</v>
      </c>
      <c r="V449" s="25"/>
      <c r="W449" s="25" t="s">
        <v>1665</v>
      </c>
      <c r="X449" s="24"/>
      <c r="Y449" s="126"/>
    </row>
    <row r="450" ht="110" customHeight="1" spans="1:25">
      <c r="A450" s="25" t="s">
        <v>1656</v>
      </c>
      <c r="B450" s="13">
        <v>446</v>
      </c>
      <c r="C450" s="25" t="s">
        <v>452</v>
      </c>
      <c r="D450" s="25" t="s">
        <v>1770</v>
      </c>
      <c r="E450" s="25"/>
      <c r="F450" s="25" t="s">
        <v>1771</v>
      </c>
      <c r="G450" s="25" t="s">
        <v>776</v>
      </c>
      <c r="H450" s="36" t="s">
        <v>526</v>
      </c>
      <c r="I450" s="25" t="s">
        <v>1659</v>
      </c>
      <c r="J450" s="25" t="s">
        <v>1772</v>
      </c>
      <c r="K450" s="25"/>
      <c r="L450" s="25" t="s">
        <v>35</v>
      </c>
      <c r="M450" s="25" t="s">
        <v>35</v>
      </c>
      <c r="N450" s="15" t="s">
        <v>1756</v>
      </c>
      <c r="O450" s="25" t="s">
        <v>1757</v>
      </c>
      <c r="P450" s="25" t="s">
        <v>1773</v>
      </c>
      <c r="Q450" s="25"/>
      <c r="R450" s="25" t="s">
        <v>1664</v>
      </c>
      <c r="S450" s="25" t="s">
        <v>40</v>
      </c>
      <c r="T450" s="25" t="s">
        <v>40</v>
      </c>
      <c r="U450" s="25" t="s">
        <v>40</v>
      </c>
      <c r="V450" s="25"/>
      <c r="W450" s="25" t="s">
        <v>1665</v>
      </c>
      <c r="X450" s="24"/>
      <c r="Y450" s="126"/>
    </row>
    <row r="451" ht="110" customHeight="1" spans="1:25">
      <c r="A451" s="25" t="s">
        <v>1656</v>
      </c>
      <c r="B451" s="13">
        <v>447</v>
      </c>
      <c r="C451" s="25" t="s">
        <v>452</v>
      </c>
      <c r="D451" s="25" t="s">
        <v>1774</v>
      </c>
      <c r="E451" s="25"/>
      <c r="F451" s="25" t="s">
        <v>1775</v>
      </c>
      <c r="G451" s="25" t="s">
        <v>776</v>
      </c>
      <c r="H451" s="36" t="s">
        <v>526</v>
      </c>
      <c r="I451" s="25" t="s">
        <v>1659</v>
      </c>
      <c r="J451" s="25" t="s">
        <v>1776</v>
      </c>
      <c r="K451" s="25"/>
      <c r="L451" s="25" t="s">
        <v>35</v>
      </c>
      <c r="M451" s="25" t="s">
        <v>35</v>
      </c>
      <c r="N451" s="15" t="s">
        <v>1756</v>
      </c>
      <c r="O451" s="25" t="s">
        <v>1757</v>
      </c>
      <c r="P451" s="25" t="s">
        <v>1777</v>
      </c>
      <c r="Q451" s="25"/>
      <c r="R451" s="25" t="s">
        <v>1664</v>
      </c>
      <c r="S451" s="25" t="s">
        <v>40</v>
      </c>
      <c r="T451" s="25" t="s">
        <v>40</v>
      </c>
      <c r="U451" s="25" t="s">
        <v>40</v>
      </c>
      <c r="V451" s="25"/>
      <c r="W451" s="25" t="s">
        <v>1665</v>
      </c>
      <c r="X451" s="24"/>
      <c r="Y451" s="126"/>
    </row>
    <row r="452" ht="110" customHeight="1" spans="1:25">
      <c r="A452" s="25" t="s">
        <v>1656</v>
      </c>
      <c r="B452" s="13">
        <v>448</v>
      </c>
      <c r="C452" s="25" t="s">
        <v>452</v>
      </c>
      <c r="D452" s="25" t="s">
        <v>1778</v>
      </c>
      <c r="E452" s="25"/>
      <c r="F452" s="25" t="s">
        <v>1779</v>
      </c>
      <c r="G452" s="25" t="s">
        <v>776</v>
      </c>
      <c r="H452" s="36" t="s">
        <v>526</v>
      </c>
      <c r="I452" s="25" t="s">
        <v>1659</v>
      </c>
      <c r="J452" s="25" t="s">
        <v>1780</v>
      </c>
      <c r="K452" s="25"/>
      <c r="L452" s="25" t="s">
        <v>35</v>
      </c>
      <c r="M452" s="25" t="s">
        <v>35</v>
      </c>
      <c r="N452" s="15" t="s">
        <v>1756</v>
      </c>
      <c r="O452" s="25" t="s">
        <v>1757</v>
      </c>
      <c r="P452" s="25" t="s">
        <v>1781</v>
      </c>
      <c r="Q452" s="25"/>
      <c r="R452" s="25" t="s">
        <v>1664</v>
      </c>
      <c r="S452" s="25" t="s">
        <v>40</v>
      </c>
      <c r="T452" s="25" t="s">
        <v>40</v>
      </c>
      <c r="U452" s="25" t="s">
        <v>40</v>
      </c>
      <c r="V452" s="25"/>
      <c r="W452" s="25" t="s">
        <v>1665</v>
      </c>
      <c r="X452" s="24"/>
      <c r="Y452" s="126"/>
    </row>
    <row r="453" ht="110" customHeight="1" spans="1:25">
      <c r="A453" s="25" t="s">
        <v>1656</v>
      </c>
      <c r="B453" s="13">
        <v>449</v>
      </c>
      <c r="C453" s="25" t="s">
        <v>452</v>
      </c>
      <c r="D453" s="25" t="s">
        <v>1782</v>
      </c>
      <c r="E453" s="25"/>
      <c r="F453" s="25" t="s">
        <v>1783</v>
      </c>
      <c r="G453" s="25" t="s">
        <v>776</v>
      </c>
      <c r="H453" s="36" t="s">
        <v>526</v>
      </c>
      <c r="I453" s="25" t="s">
        <v>1659</v>
      </c>
      <c r="J453" s="25" t="s">
        <v>1784</v>
      </c>
      <c r="K453" s="25"/>
      <c r="L453" s="25" t="s">
        <v>35</v>
      </c>
      <c r="M453" s="25" t="s">
        <v>35</v>
      </c>
      <c r="N453" s="15" t="s">
        <v>1756</v>
      </c>
      <c r="O453" s="25" t="s">
        <v>1757</v>
      </c>
      <c r="P453" s="25" t="s">
        <v>1785</v>
      </c>
      <c r="Q453" s="25"/>
      <c r="R453" s="25" t="s">
        <v>1664</v>
      </c>
      <c r="S453" s="25" t="s">
        <v>40</v>
      </c>
      <c r="T453" s="25" t="s">
        <v>40</v>
      </c>
      <c r="U453" s="25" t="s">
        <v>40</v>
      </c>
      <c r="V453" s="25"/>
      <c r="W453" s="25" t="s">
        <v>1665</v>
      </c>
      <c r="X453" s="24"/>
      <c r="Y453" s="126"/>
    </row>
    <row r="454" ht="110" customHeight="1" spans="1:25">
      <c r="A454" s="25" t="s">
        <v>1656</v>
      </c>
      <c r="B454" s="13">
        <v>450</v>
      </c>
      <c r="C454" s="25" t="s">
        <v>452</v>
      </c>
      <c r="D454" s="25" t="s">
        <v>1786</v>
      </c>
      <c r="E454" s="25"/>
      <c r="F454" s="25" t="s">
        <v>1787</v>
      </c>
      <c r="G454" s="25" t="s">
        <v>776</v>
      </c>
      <c r="H454" s="36" t="s">
        <v>526</v>
      </c>
      <c r="I454" s="25" t="s">
        <v>1659</v>
      </c>
      <c r="J454" s="25" t="s">
        <v>1788</v>
      </c>
      <c r="K454" s="25"/>
      <c r="L454" s="25" t="s">
        <v>35</v>
      </c>
      <c r="M454" s="25" t="s">
        <v>35</v>
      </c>
      <c r="N454" s="15" t="s">
        <v>1756</v>
      </c>
      <c r="O454" s="25" t="s">
        <v>1757</v>
      </c>
      <c r="P454" s="25" t="s">
        <v>1789</v>
      </c>
      <c r="Q454" s="25"/>
      <c r="R454" s="25" t="s">
        <v>1664</v>
      </c>
      <c r="S454" s="25" t="s">
        <v>40</v>
      </c>
      <c r="T454" s="25" t="s">
        <v>40</v>
      </c>
      <c r="U454" s="25" t="s">
        <v>40</v>
      </c>
      <c r="V454" s="25"/>
      <c r="W454" s="25" t="s">
        <v>1665</v>
      </c>
      <c r="X454" s="24"/>
      <c r="Y454" s="126"/>
    </row>
    <row r="455" ht="110" customHeight="1" spans="1:25">
      <c r="A455" s="25" t="s">
        <v>1656</v>
      </c>
      <c r="B455" s="13">
        <v>451</v>
      </c>
      <c r="C455" s="25" t="s">
        <v>452</v>
      </c>
      <c r="D455" s="25" t="s">
        <v>1790</v>
      </c>
      <c r="E455" s="25"/>
      <c r="F455" s="25" t="s">
        <v>1791</v>
      </c>
      <c r="G455" s="25" t="s">
        <v>776</v>
      </c>
      <c r="H455" s="36" t="s">
        <v>526</v>
      </c>
      <c r="I455" s="25" t="s">
        <v>1659</v>
      </c>
      <c r="J455" s="25" t="s">
        <v>1792</v>
      </c>
      <c r="K455" s="25"/>
      <c r="L455" s="25" t="s">
        <v>35</v>
      </c>
      <c r="M455" s="25" t="s">
        <v>35</v>
      </c>
      <c r="N455" s="15" t="s">
        <v>1756</v>
      </c>
      <c r="O455" s="25" t="s">
        <v>1757</v>
      </c>
      <c r="P455" s="25" t="s">
        <v>1793</v>
      </c>
      <c r="Q455" s="25"/>
      <c r="R455" s="25" t="s">
        <v>1664</v>
      </c>
      <c r="S455" s="25" t="s">
        <v>40</v>
      </c>
      <c r="T455" s="25" t="s">
        <v>40</v>
      </c>
      <c r="U455" s="25" t="s">
        <v>40</v>
      </c>
      <c r="V455" s="25"/>
      <c r="W455" s="25" t="s">
        <v>1665</v>
      </c>
      <c r="X455" s="24"/>
      <c r="Y455" s="126"/>
    </row>
    <row r="456" ht="110" customHeight="1" spans="1:25">
      <c r="A456" s="25" t="s">
        <v>1656</v>
      </c>
      <c r="B456" s="13">
        <v>452</v>
      </c>
      <c r="C456" s="25" t="s">
        <v>452</v>
      </c>
      <c r="D456" s="25" t="s">
        <v>1794</v>
      </c>
      <c r="E456" s="25"/>
      <c r="F456" s="25" t="s">
        <v>1795</v>
      </c>
      <c r="G456" s="25" t="s">
        <v>776</v>
      </c>
      <c r="H456" s="36" t="s">
        <v>526</v>
      </c>
      <c r="I456" s="25" t="s">
        <v>1659</v>
      </c>
      <c r="J456" s="25" t="s">
        <v>1796</v>
      </c>
      <c r="K456" s="25"/>
      <c r="L456" s="25" t="s">
        <v>35</v>
      </c>
      <c r="M456" s="25" t="s">
        <v>35</v>
      </c>
      <c r="N456" s="15" t="s">
        <v>1756</v>
      </c>
      <c r="O456" s="25" t="s">
        <v>1757</v>
      </c>
      <c r="P456" s="25" t="s">
        <v>1797</v>
      </c>
      <c r="Q456" s="25"/>
      <c r="R456" s="25" t="s">
        <v>1664</v>
      </c>
      <c r="S456" s="25" t="s">
        <v>40</v>
      </c>
      <c r="T456" s="25" t="s">
        <v>40</v>
      </c>
      <c r="U456" s="25" t="s">
        <v>40</v>
      </c>
      <c r="V456" s="25"/>
      <c r="W456" s="25" t="s">
        <v>1665</v>
      </c>
      <c r="X456" s="24"/>
      <c r="Y456" s="126"/>
    </row>
    <row r="457" ht="110" customHeight="1" spans="1:25">
      <c r="A457" s="25" t="s">
        <v>1656</v>
      </c>
      <c r="B457" s="13">
        <v>453</v>
      </c>
      <c r="C457" s="25" t="s">
        <v>452</v>
      </c>
      <c r="D457" s="25" t="s">
        <v>1798</v>
      </c>
      <c r="E457" s="25" t="s">
        <v>1799</v>
      </c>
      <c r="F457" s="25"/>
      <c r="G457" s="25" t="s">
        <v>776</v>
      </c>
      <c r="H457" s="36" t="s">
        <v>526</v>
      </c>
      <c r="I457" s="25" t="s">
        <v>1659</v>
      </c>
      <c r="J457" s="25" t="s">
        <v>1800</v>
      </c>
      <c r="K457" s="25"/>
      <c r="L457" s="25" t="s">
        <v>35</v>
      </c>
      <c r="M457" s="25" t="s">
        <v>35</v>
      </c>
      <c r="N457" s="15" t="s">
        <v>1756</v>
      </c>
      <c r="O457" s="25" t="s">
        <v>1757</v>
      </c>
      <c r="P457" s="25" t="s">
        <v>1801</v>
      </c>
      <c r="Q457" s="25"/>
      <c r="R457" s="25" t="s">
        <v>1664</v>
      </c>
      <c r="S457" s="25" t="s">
        <v>40</v>
      </c>
      <c r="T457" s="25" t="s">
        <v>40</v>
      </c>
      <c r="U457" s="25" t="s">
        <v>40</v>
      </c>
      <c r="V457" s="25"/>
      <c r="W457" s="25" t="s">
        <v>1665</v>
      </c>
      <c r="X457" s="24"/>
      <c r="Y457" s="126"/>
    </row>
    <row r="458" ht="110" customHeight="1" spans="1:25">
      <c r="A458" s="25" t="s">
        <v>1656</v>
      </c>
      <c r="B458" s="15">
        <v>454</v>
      </c>
      <c r="C458" s="25" t="s">
        <v>660</v>
      </c>
      <c r="D458" s="25" t="s">
        <v>1802</v>
      </c>
      <c r="E458" s="25" t="s">
        <v>1803</v>
      </c>
      <c r="F458" s="25"/>
      <c r="G458" s="25" t="s">
        <v>776</v>
      </c>
      <c r="H458" s="119" t="s">
        <v>526</v>
      </c>
      <c r="I458" s="25" t="s">
        <v>1659</v>
      </c>
      <c r="J458" s="25" t="s">
        <v>1804</v>
      </c>
      <c r="K458" s="25"/>
      <c r="L458" s="25" t="s">
        <v>35</v>
      </c>
      <c r="M458" s="25" t="s">
        <v>35</v>
      </c>
      <c r="N458" s="15" t="s">
        <v>1805</v>
      </c>
      <c r="O458" s="25" t="s">
        <v>1806</v>
      </c>
      <c r="P458" s="25" t="s">
        <v>1807</v>
      </c>
      <c r="Q458" s="25"/>
      <c r="R458" s="25" t="s">
        <v>1664</v>
      </c>
      <c r="S458" s="25" t="s">
        <v>40</v>
      </c>
      <c r="T458" s="25" t="s">
        <v>40</v>
      </c>
      <c r="U458" s="25" t="s">
        <v>40</v>
      </c>
      <c r="V458" s="25"/>
      <c r="W458" s="25" t="s">
        <v>1665</v>
      </c>
      <c r="X458" s="25"/>
      <c r="Y458" s="126"/>
    </row>
    <row r="459" ht="110" customHeight="1" spans="1:25">
      <c r="A459" s="25" t="s">
        <v>1656</v>
      </c>
      <c r="B459" s="15">
        <v>455</v>
      </c>
      <c r="C459" s="22" t="s">
        <v>1808</v>
      </c>
      <c r="D459" s="22" t="s">
        <v>1809</v>
      </c>
      <c r="E459" s="15" t="s">
        <v>1810</v>
      </c>
      <c r="F459" s="25"/>
      <c r="G459" s="25" t="s">
        <v>776</v>
      </c>
      <c r="H459" s="119" t="s">
        <v>526</v>
      </c>
      <c r="I459" s="25" t="s">
        <v>776</v>
      </c>
      <c r="J459" s="15" t="s">
        <v>1811</v>
      </c>
      <c r="K459" s="15"/>
      <c r="L459" s="15">
        <v>13</v>
      </c>
      <c r="M459" s="25">
        <v>7</v>
      </c>
      <c r="N459" s="15" t="s">
        <v>1812</v>
      </c>
      <c r="O459" s="25" t="s">
        <v>1813</v>
      </c>
      <c r="P459" s="15" t="s">
        <v>1814</v>
      </c>
      <c r="Q459" s="15"/>
      <c r="R459" s="15" t="s">
        <v>1664</v>
      </c>
      <c r="S459" s="25" t="s">
        <v>40</v>
      </c>
      <c r="T459" s="25" t="s">
        <v>40</v>
      </c>
      <c r="U459" s="25" t="s">
        <v>40</v>
      </c>
      <c r="V459" s="25"/>
      <c r="W459" s="15" t="s">
        <v>1665</v>
      </c>
      <c r="X459" s="25"/>
      <c r="Y459" s="128"/>
    </row>
    <row r="460" ht="110" customHeight="1" spans="1:25">
      <c r="A460" s="25" t="s">
        <v>1656</v>
      </c>
      <c r="B460" s="15">
        <v>456</v>
      </c>
      <c r="C460" s="22" t="s">
        <v>1808</v>
      </c>
      <c r="D460" s="22" t="s">
        <v>1815</v>
      </c>
      <c r="E460" s="15" t="s">
        <v>1816</v>
      </c>
      <c r="F460" s="25"/>
      <c r="G460" s="25" t="s">
        <v>776</v>
      </c>
      <c r="H460" s="119" t="s">
        <v>526</v>
      </c>
      <c r="I460" s="25" t="s">
        <v>776</v>
      </c>
      <c r="J460" s="25" t="s">
        <v>1817</v>
      </c>
      <c r="K460" s="25"/>
      <c r="L460" s="127" t="s">
        <v>35</v>
      </c>
      <c r="M460" s="25" t="s">
        <v>35</v>
      </c>
      <c r="N460" s="15" t="s">
        <v>1818</v>
      </c>
      <c r="O460" s="25" t="s">
        <v>1813</v>
      </c>
      <c r="P460" s="15" t="s">
        <v>1733</v>
      </c>
      <c r="Q460" s="15"/>
      <c r="R460" s="15" t="s">
        <v>1664</v>
      </c>
      <c r="S460" s="25" t="s">
        <v>40</v>
      </c>
      <c r="T460" s="25" t="s">
        <v>40</v>
      </c>
      <c r="U460" s="25" t="s">
        <v>40</v>
      </c>
      <c r="V460" s="25"/>
      <c r="W460" s="15" t="s">
        <v>1665</v>
      </c>
      <c r="X460" s="25"/>
      <c r="Y460" s="126"/>
    </row>
    <row r="461" ht="110" customHeight="1" spans="1:25">
      <c r="A461" s="25" t="s">
        <v>1656</v>
      </c>
      <c r="B461" s="15">
        <v>457</v>
      </c>
      <c r="C461" s="22" t="s">
        <v>1808</v>
      </c>
      <c r="D461" s="22" t="s">
        <v>1819</v>
      </c>
      <c r="E461" s="15" t="s">
        <v>1820</v>
      </c>
      <c r="F461" s="25"/>
      <c r="G461" s="25" t="s">
        <v>776</v>
      </c>
      <c r="H461" s="119" t="s">
        <v>526</v>
      </c>
      <c r="I461" s="25" t="s">
        <v>776</v>
      </c>
      <c r="J461" s="25" t="s">
        <v>1821</v>
      </c>
      <c r="K461" s="25"/>
      <c r="L461" s="25">
        <v>20</v>
      </c>
      <c r="M461" s="25">
        <v>10</v>
      </c>
      <c r="N461" s="15" t="s">
        <v>1822</v>
      </c>
      <c r="O461" s="25" t="s">
        <v>1813</v>
      </c>
      <c r="P461" s="25" t="s">
        <v>1692</v>
      </c>
      <c r="Q461" s="25"/>
      <c r="R461" s="15" t="s">
        <v>1664</v>
      </c>
      <c r="S461" s="25" t="s">
        <v>40</v>
      </c>
      <c r="T461" s="25" t="s">
        <v>40</v>
      </c>
      <c r="U461" s="25" t="s">
        <v>40</v>
      </c>
      <c r="V461" s="25"/>
      <c r="W461" s="15" t="s">
        <v>1665</v>
      </c>
      <c r="X461" s="25"/>
      <c r="Y461" s="126"/>
    </row>
    <row r="462" ht="110" customHeight="1" spans="1:25">
      <c r="A462" s="25" t="s">
        <v>1656</v>
      </c>
      <c r="B462" s="15">
        <v>458</v>
      </c>
      <c r="C462" s="22" t="s">
        <v>1808</v>
      </c>
      <c r="D462" s="22" t="s">
        <v>1823</v>
      </c>
      <c r="E462" s="15" t="s">
        <v>1824</v>
      </c>
      <c r="F462" s="25"/>
      <c r="G462" s="25" t="s">
        <v>776</v>
      </c>
      <c r="H462" s="119" t="s">
        <v>526</v>
      </c>
      <c r="I462" s="25" t="s">
        <v>776</v>
      </c>
      <c r="J462" s="25" t="s">
        <v>1825</v>
      </c>
      <c r="K462" s="25"/>
      <c r="L462" s="127" t="s">
        <v>35</v>
      </c>
      <c r="M462" s="127" t="s">
        <v>35</v>
      </c>
      <c r="N462" s="15" t="s">
        <v>1818</v>
      </c>
      <c r="O462" s="25" t="s">
        <v>1813</v>
      </c>
      <c r="P462" s="25" t="s">
        <v>1826</v>
      </c>
      <c r="Q462" s="25"/>
      <c r="R462" s="15" t="s">
        <v>1664</v>
      </c>
      <c r="S462" s="25" t="s">
        <v>40</v>
      </c>
      <c r="T462" s="25" t="s">
        <v>40</v>
      </c>
      <c r="U462" s="25" t="s">
        <v>40</v>
      </c>
      <c r="V462" s="25"/>
      <c r="W462" s="15" t="s">
        <v>1665</v>
      </c>
      <c r="X462" s="25"/>
      <c r="Y462" s="126"/>
    </row>
    <row r="463" ht="110" customHeight="1" spans="1:25">
      <c r="A463" s="25" t="s">
        <v>1656</v>
      </c>
      <c r="B463" s="15">
        <v>459</v>
      </c>
      <c r="C463" s="22" t="s">
        <v>1808</v>
      </c>
      <c r="D463" s="22" t="s">
        <v>1827</v>
      </c>
      <c r="E463" s="15" t="s">
        <v>1828</v>
      </c>
      <c r="F463" s="25"/>
      <c r="G463" s="25" t="s">
        <v>776</v>
      </c>
      <c r="H463" s="119" t="s">
        <v>526</v>
      </c>
      <c r="I463" s="25" t="s">
        <v>776</v>
      </c>
      <c r="J463" s="25" t="s">
        <v>1829</v>
      </c>
      <c r="K463" s="25"/>
      <c r="L463" s="127" t="s">
        <v>35</v>
      </c>
      <c r="M463" s="127" t="s">
        <v>35</v>
      </c>
      <c r="N463" s="15" t="s">
        <v>1830</v>
      </c>
      <c r="O463" s="25" t="s">
        <v>1813</v>
      </c>
      <c r="P463" s="25" t="s">
        <v>1831</v>
      </c>
      <c r="Q463" s="25"/>
      <c r="R463" s="15" t="s">
        <v>1664</v>
      </c>
      <c r="S463" s="25" t="s">
        <v>40</v>
      </c>
      <c r="T463" s="25" t="s">
        <v>40</v>
      </c>
      <c r="U463" s="25" t="s">
        <v>40</v>
      </c>
      <c r="V463" s="25"/>
      <c r="W463" s="15" t="s">
        <v>1665</v>
      </c>
      <c r="X463" s="25"/>
      <c r="Y463" s="126"/>
    </row>
    <row r="464" ht="110" customHeight="1" spans="1:25">
      <c r="A464" s="25" t="s">
        <v>1656</v>
      </c>
      <c r="B464" s="15">
        <v>460</v>
      </c>
      <c r="C464" s="22" t="s">
        <v>1808</v>
      </c>
      <c r="D464" s="22" t="s">
        <v>1832</v>
      </c>
      <c r="E464" s="15" t="s">
        <v>1833</v>
      </c>
      <c r="F464" s="15"/>
      <c r="G464" s="25" t="s">
        <v>776</v>
      </c>
      <c r="H464" s="119" t="s">
        <v>526</v>
      </c>
      <c r="I464" s="25" t="s">
        <v>776</v>
      </c>
      <c r="J464" s="25" t="s">
        <v>1834</v>
      </c>
      <c r="K464" s="25"/>
      <c r="L464" s="25">
        <v>20</v>
      </c>
      <c r="M464" s="25">
        <v>10</v>
      </c>
      <c r="N464" s="15" t="s">
        <v>1835</v>
      </c>
      <c r="O464" s="25" t="s">
        <v>1836</v>
      </c>
      <c r="P464" s="25" t="s">
        <v>1837</v>
      </c>
      <c r="Q464" s="25"/>
      <c r="R464" s="15" t="s">
        <v>1664</v>
      </c>
      <c r="S464" s="25" t="s">
        <v>40</v>
      </c>
      <c r="T464" s="25" t="s">
        <v>40</v>
      </c>
      <c r="U464" s="25" t="s">
        <v>40</v>
      </c>
      <c r="V464" s="25"/>
      <c r="W464" s="15" t="s">
        <v>1665</v>
      </c>
      <c r="X464" s="25"/>
      <c r="Y464" s="128"/>
    </row>
    <row r="465" ht="110" customHeight="1" spans="1:25">
      <c r="A465" s="25" t="s">
        <v>1656</v>
      </c>
      <c r="B465" s="15">
        <v>461</v>
      </c>
      <c r="C465" s="22" t="s">
        <v>1808</v>
      </c>
      <c r="D465" s="22" t="s">
        <v>1838</v>
      </c>
      <c r="E465" s="15" t="s">
        <v>1839</v>
      </c>
      <c r="F465" s="25"/>
      <c r="G465" s="25" t="s">
        <v>776</v>
      </c>
      <c r="H465" s="119" t="s">
        <v>526</v>
      </c>
      <c r="I465" s="25" t="s">
        <v>776</v>
      </c>
      <c r="J465" s="25" t="s">
        <v>1840</v>
      </c>
      <c r="K465" s="25"/>
      <c r="L465" s="25">
        <v>20</v>
      </c>
      <c r="M465" s="25">
        <v>10</v>
      </c>
      <c r="N465" s="15" t="s">
        <v>1835</v>
      </c>
      <c r="O465" s="25" t="s">
        <v>1841</v>
      </c>
      <c r="P465" s="25" t="s">
        <v>1837</v>
      </c>
      <c r="Q465" s="25"/>
      <c r="R465" s="15" t="s">
        <v>1664</v>
      </c>
      <c r="S465" s="25" t="s">
        <v>40</v>
      </c>
      <c r="T465" s="25" t="s">
        <v>40</v>
      </c>
      <c r="U465" s="25" t="s">
        <v>40</v>
      </c>
      <c r="V465" s="25"/>
      <c r="W465" s="15" t="s">
        <v>1665</v>
      </c>
      <c r="X465" s="25"/>
      <c r="Y465" s="128"/>
    </row>
    <row r="466" ht="110" customHeight="1" spans="1:25">
      <c r="A466" s="25" t="s">
        <v>1656</v>
      </c>
      <c r="B466" s="15">
        <v>462</v>
      </c>
      <c r="C466" s="22" t="s">
        <v>1808</v>
      </c>
      <c r="D466" s="22" t="s">
        <v>1842</v>
      </c>
      <c r="E466" s="15" t="s">
        <v>1843</v>
      </c>
      <c r="F466" s="15"/>
      <c r="G466" s="25" t="s">
        <v>776</v>
      </c>
      <c r="H466" s="119" t="s">
        <v>526</v>
      </c>
      <c r="I466" s="25" t="s">
        <v>776</v>
      </c>
      <c r="J466" s="25" t="s">
        <v>1844</v>
      </c>
      <c r="K466" s="25"/>
      <c r="L466" s="25">
        <v>20</v>
      </c>
      <c r="M466" s="25">
        <v>10</v>
      </c>
      <c r="N466" s="15" t="s">
        <v>1835</v>
      </c>
      <c r="O466" s="25" t="s">
        <v>1836</v>
      </c>
      <c r="P466" s="25" t="s">
        <v>1837</v>
      </c>
      <c r="Q466" s="25"/>
      <c r="R466" s="15" t="s">
        <v>1664</v>
      </c>
      <c r="S466" s="25" t="s">
        <v>40</v>
      </c>
      <c r="T466" s="25" t="s">
        <v>40</v>
      </c>
      <c r="U466" s="25" t="s">
        <v>40</v>
      </c>
      <c r="V466" s="25"/>
      <c r="W466" s="15" t="s">
        <v>1665</v>
      </c>
      <c r="X466" s="25"/>
      <c r="Y466" s="128"/>
    </row>
    <row r="467" ht="110" customHeight="1" spans="1:25">
      <c r="A467" s="25" t="s">
        <v>1656</v>
      </c>
      <c r="B467" s="15">
        <v>463</v>
      </c>
      <c r="C467" s="22" t="s">
        <v>1808</v>
      </c>
      <c r="D467" s="22" t="s">
        <v>1845</v>
      </c>
      <c r="E467" s="15" t="s">
        <v>1846</v>
      </c>
      <c r="F467" s="15"/>
      <c r="G467" s="25" t="s">
        <v>776</v>
      </c>
      <c r="H467" s="119" t="s">
        <v>526</v>
      </c>
      <c r="I467" s="25" t="s">
        <v>776</v>
      </c>
      <c r="J467" s="25" t="s">
        <v>1847</v>
      </c>
      <c r="K467" s="25"/>
      <c r="L467" s="25">
        <v>10</v>
      </c>
      <c r="M467" s="25">
        <v>5</v>
      </c>
      <c r="N467" s="15" t="s">
        <v>1835</v>
      </c>
      <c r="O467" s="25" t="s">
        <v>1836</v>
      </c>
      <c r="P467" s="25" t="s">
        <v>1837</v>
      </c>
      <c r="Q467" s="25"/>
      <c r="R467" s="15" t="s">
        <v>1664</v>
      </c>
      <c r="S467" s="25" t="s">
        <v>40</v>
      </c>
      <c r="T467" s="25" t="s">
        <v>40</v>
      </c>
      <c r="U467" s="25" t="s">
        <v>40</v>
      </c>
      <c r="V467" s="25"/>
      <c r="W467" s="15" t="s">
        <v>1665</v>
      </c>
      <c r="X467" s="25"/>
      <c r="Y467" s="128"/>
    </row>
    <row r="468" ht="110" customHeight="1" spans="1:25">
      <c r="A468" s="25" t="s">
        <v>1656</v>
      </c>
      <c r="B468" s="15">
        <v>464</v>
      </c>
      <c r="C468" s="22" t="s">
        <v>1808</v>
      </c>
      <c r="D468" s="22" t="s">
        <v>1848</v>
      </c>
      <c r="E468" s="15" t="s">
        <v>1849</v>
      </c>
      <c r="F468" s="15"/>
      <c r="G468" s="25" t="s">
        <v>776</v>
      </c>
      <c r="H468" s="119" t="s">
        <v>526</v>
      </c>
      <c r="I468" s="25" t="s">
        <v>776</v>
      </c>
      <c r="J468" s="25" t="s">
        <v>1850</v>
      </c>
      <c r="K468" s="25"/>
      <c r="L468" s="25">
        <v>10</v>
      </c>
      <c r="M468" s="25">
        <v>5</v>
      </c>
      <c r="N468" s="15" t="s">
        <v>1835</v>
      </c>
      <c r="O468" s="25" t="s">
        <v>1836</v>
      </c>
      <c r="P468" s="25" t="s">
        <v>1837</v>
      </c>
      <c r="Q468" s="25"/>
      <c r="R468" s="15" t="s">
        <v>1664</v>
      </c>
      <c r="S468" s="25" t="s">
        <v>40</v>
      </c>
      <c r="T468" s="25" t="s">
        <v>40</v>
      </c>
      <c r="U468" s="25" t="s">
        <v>40</v>
      </c>
      <c r="V468" s="25"/>
      <c r="W468" s="15" t="s">
        <v>1665</v>
      </c>
      <c r="X468" s="25"/>
      <c r="Y468" s="128"/>
    </row>
    <row r="469" ht="110" customHeight="1" spans="1:25">
      <c r="A469" s="25" t="s">
        <v>1656</v>
      </c>
      <c r="B469" s="15">
        <v>465</v>
      </c>
      <c r="C469" s="25" t="s">
        <v>110</v>
      </c>
      <c r="D469" s="185" t="s">
        <v>1851</v>
      </c>
      <c r="E469" s="25" t="s">
        <v>1852</v>
      </c>
      <c r="F469" s="25"/>
      <c r="G469" s="25" t="s">
        <v>1853</v>
      </c>
      <c r="H469" s="119" t="s">
        <v>526</v>
      </c>
      <c r="I469" s="25" t="s">
        <v>1854</v>
      </c>
      <c r="J469" s="25" t="s">
        <v>1855</v>
      </c>
      <c r="K469" s="25" t="s">
        <v>1856</v>
      </c>
      <c r="L469" s="25">
        <v>15</v>
      </c>
      <c r="M469" s="25">
        <v>7</v>
      </c>
      <c r="N469" s="15" t="s">
        <v>1857</v>
      </c>
      <c r="O469" s="25" t="s">
        <v>1858</v>
      </c>
      <c r="P469" s="25" t="s">
        <v>1859</v>
      </c>
      <c r="Q469" s="25"/>
      <c r="R469" s="25" t="s">
        <v>1664</v>
      </c>
      <c r="S469" s="25" t="s">
        <v>40</v>
      </c>
      <c r="T469" s="25" t="s">
        <v>40</v>
      </c>
      <c r="U469" s="25" t="s">
        <v>40</v>
      </c>
      <c r="V469" s="25" t="s">
        <v>1860</v>
      </c>
      <c r="W469" s="25" t="s">
        <v>1861</v>
      </c>
      <c r="X469" s="25"/>
      <c r="Y469" s="126"/>
    </row>
    <row r="470" ht="110" customHeight="1" spans="1:25">
      <c r="A470" s="25" t="s">
        <v>1656</v>
      </c>
      <c r="B470" s="15">
        <v>466</v>
      </c>
      <c r="C470" s="25" t="s">
        <v>110</v>
      </c>
      <c r="D470" s="185" t="s">
        <v>1862</v>
      </c>
      <c r="E470" s="25" t="s">
        <v>1863</v>
      </c>
      <c r="F470" s="25"/>
      <c r="G470" s="25" t="s">
        <v>1853</v>
      </c>
      <c r="H470" s="119" t="s">
        <v>526</v>
      </c>
      <c r="I470" s="25" t="s">
        <v>1854</v>
      </c>
      <c r="J470" s="25" t="s">
        <v>1864</v>
      </c>
      <c r="K470" s="25" t="s">
        <v>1865</v>
      </c>
      <c r="L470" s="25">
        <v>15</v>
      </c>
      <c r="M470" s="25">
        <v>5</v>
      </c>
      <c r="N470" s="15" t="s">
        <v>1866</v>
      </c>
      <c r="O470" s="25" t="s">
        <v>1867</v>
      </c>
      <c r="P470" s="25" t="s">
        <v>1868</v>
      </c>
      <c r="Q470" s="25"/>
      <c r="R470" s="25" t="s">
        <v>1664</v>
      </c>
      <c r="S470" s="25" t="s">
        <v>40</v>
      </c>
      <c r="T470" s="25" t="s">
        <v>40</v>
      </c>
      <c r="U470" s="25" t="s">
        <v>40</v>
      </c>
      <c r="V470" s="25" t="s">
        <v>1860</v>
      </c>
      <c r="W470" s="25" t="s">
        <v>1861</v>
      </c>
      <c r="X470" s="25"/>
      <c r="Y470" s="126"/>
    </row>
    <row r="471" ht="110" customHeight="1" spans="1:25">
      <c r="A471" s="25" t="s">
        <v>1656</v>
      </c>
      <c r="B471" s="15">
        <v>467</v>
      </c>
      <c r="C471" s="25" t="s">
        <v>110</v>
      </c>
      <c r="D471" s="185" t="s">
        <v>1869</v>
      </c>
      <c r="E471" s="25" t="s">
        <v>1870</v>
      </c>
      <c r="F471" s="25"/>
      <c r="G471" s="25" t="s">
        <v>1853</v>
      </c>
      <c r="H471" s="119" t="s">
        <v>526</v>
      </c>
      <c r="I471" s="25" t="s">
        <v>1854</v>
      </c>
      <c r="J471" s="25" t="s">
        <v>1871</v>
      </c>
      <c r="K471" s="25" t="s">
        <v>1872</v>
      </c>
      <c r="L471" s="25">
        <v>10</v>
      </c>
      <c r="M471" s="25">
        <v>5</v>
      </c>
      <c r="N471" s="15" t="s">
        <v>1873</v>
      </c>
      <c r="O471" s="25" t="s">
        <v>1874</v>
      </c>
      <c r="P471" s="25" t="s">
        <v>1875</v>
      </c>
      <c r="Q471" s="25"/>
      <c r="R471" s="25" t="s">
        <v>1664</v>
      </c>
      <c r="S471" s="25" t="s">
        <v>40</v>
      </c>
      <c r="T471" s="25" t="s">
        <v>40</v>
      </c>
      <c r="U471" s="25" t="s">
        <v>40</v>
      </c>
      <c r="V471" s="25" t="s">
        <v>1876</v>
      </c>
      <c r="W471" s="25" t="s">
        <v>1861</v>
      </c>
      <c r="X471" s="25"/>
      <c r="Y471" s="126"/>
    </row>
    <row r="472" ht="110" customHeight="1" spans="1:25">
      <c r="A472" s="25" t="s">
        <v>1656</v>
      </c>
      <c r="B472" s="15">
        <v>468</v>
      </c>
      <c r="C472" s="25" t="s">
        <v>110</v>
      </c>
      <c r="D472" s="185" t="s">
        <v>1877</v>
      </c>
      <c r="E472" s="25" t="s">
        <v>1878</v>
      </c>
      <c r="F472" s="25"/>
      <c r="G472" s="25" t="s">
        <v>1853</v>
      </c>
      <c r="H472" s="119" t="s">
        <v>526</v>
      </c>
      <c r="I472" s="25" t="s">
        <v>1879</v>
      </c>
      <c r="J472" s="25" t="s">
        <v>1880</v>
      </c>
      <c r="K472" s="25" t="s">
        <v>1881</v>
      </c>
      <c r="L472" s="25">
        <v>45</v>
      </c>
      <c r="M472" s="25">
        <v>22</v>
      </c>
      <c r="N472" s="15" t="s">
        <v>1882</v>
      </c>
      <c r="O472" s="25" t="s">
        <v>1883</v>
      </c>
      <c r="P472" s="25" t="s">
        <v>1884</v>
      </c>
      <c r="Q472" s="25"/>
      <c r="R472" s="25" t="s">
        <v>1664</v>
      </c>
      <c r="S472" s="25" t="s">
        <v>40</v>
      </c>
      <c r="T472" s="25" t="s">
        <v>40</v>
      </c>
      <c r="U472" s="25" t="s">
        <v>40</v>
      </c>
      <c r="V472" s="25" t="s">
        <v>1876</v>
      </c>
      <c r="W472" s="25" t="s">
        <v>1885</v>
      </c>
      <c r="X472" s="25"/>
      <c r="Y472" s="126"/>
    </row>
    <row r="473" ht="110" customHeight="1" spans="1:25">
      <c r="A473" s="25" t="s">
        <v>1656</v>
      </c>
      <c r="B473" s="15">
        <v>469</v>
      </c>
      <c r="C473" s="25" t="s">
        <v>74</v>
      </c>
      <c r="D473" s="25" t="s">
        <v>1886</v>
      </c>
      <c r="E473" s="25" t="s">
        <v>1887</v>
      </c>
      <c r="F473" s="25"/>
      <c r="G473" s="25" t="s">
        <v>1853</v>
      </c>
      <c r="H473" s="119" t="s">
        <v>526</v>
      </c>
      <c r="I473" s="25" t="s">
        <v>1879</v>
      </c>
      <c r="J473" s="25" t="s">
        <v>1888</v>
      </c>
      <c r="K473" s="25" t="s">
        <v>1889</v>
      </c>
      <c r="L473" s="25">
        <v>2</v>
      </c>
      <c r="M473" s="25">
        <v>1</v>
      </c>
      <c r="N473" s="15" t="s">
        <v>1890</v>
      </c>
      <c r="O473" s="25" t="s">
        <v>1891</v>
      </c>
      <c r="P473" s="25" t="s">
        <v>1892</v>
      </c>
      <c r="Q473" s="25"/>
      <c r="R473" s="25" t="s">
        <v>1664</v>
      </c>
      <c r="S473" s="25" t="s">
        <v>40</v>
      </c>
      <c r="T473" s="25" t="s">
        <v>40</v>
      </c>
      <c r="U473" s="25" t="s">
        <v>40</v>
      </c>
      <c r="V473" s="25" t="s">
        <v>1876</v>
      </c>
      <c r="W473" s="25" t="s">
        <v>1885</v>
      </c>
      <c r="X473" s="25"/>
      <c r="Y473" s="126"/>
    </row>
    <row r="474" ht="110" customHeight="1" spans="1:25">
      <c r="A474" s="25" t="s">
        <v>1656</v>
      </c>
      <c r="B474" s="15">
        <v>470</v>
      </c>
      <c r="C474" s="25" t="s">
        <v>86</v>
      </c>
      <c r="D474" s="185" t="s">
        <v>1893</v>
      </c>
      <c r="E474" s="25" t="s">
        <v>1894</v>
      </c>
      <c r="F474" s="25"/>
      <c r="G474" s="25" t="s">
        <v>1853</v>
      </c>
      <c r="H474" s="119" t="s">
        <v>526</v>
      </c>
      <c r="I474" s="25" t="s">
        <v>776</v>
      </c>
      <c r="J474" s="25" t="s">
        <v>1895</v>
      </c>
      <c r="K474" s="25" t="s">
        <v>1896</v>
      </c>
      <c r="L474" s="25">
        <v>15</v>
      </c>
      <c r="M474" s="25">
        <v>7</v>
      </c>
      <c r="N474" s="15" t="s">
        <v>1882</v>
      </c>
      <c r="O474" s="25" t="s">
        <v>1897</v>
      </c>
      <c r="P474" s="25" t="s">
        <v>1898</v>
      </c>
      <c r="Q474" s="25"/>
      <c r="R474" s="25" t="s">
        <v>1664</v>
      </c>
      <c r="S474" s="25" t="s">
        <v>40</v>
      </c>
      <c r="T474" s="25" t="s">
        <v>40</v>
      </c>
      <c r="U474" s="25" t="s">
        <v>40</v>
      </c>
      <c r="V474" s="25" t="s">
        <v>1876</v>
      </c>
      <c r="W474" s="25" t="s">
        <v>1885</v>
      </c>
      <c r="X474" s="25"/>
      <c r="Y474" s="126"/>
    </row>
    <row r="475" ht="110" customHeight="1" spans="1:25">
      <c r="A475" s="25" t="s">
        <v>1656</v>
      </c>
      <c r="B475" s="15">
        <v>471</v>
      </c>
      <c r="C475" s="25" t="s">
        <v>86</v>
      </c>
      <c r="D475" s="185" t="s">
        <v>1899</v>
      </c>
      <c r="E475" s="25" t="s">
        <v>1900</v>
      </c>
      <c r="F475" s="25"/>
      <c r="G475" s="25" t="s">
        <v>1853</v>
      </c>
      <c r="H475" s="119" t="s">
        <v>526</v>
      </c>
      <c r="I475" s="25" t="s">
        <v>1854</v>
      </c>
      <c r="J475" s="25" t="s">
        <v>1901</v>
      </c>
      <c r="K475" s="25" t="s">
        <v>1902</v>
      </c>
      <c r="L475" s="25">
        <v>20</v>
      </c>
      <c r="M475" s="25">
        <v>1</v>
      </c>
      <c r="N475" s="15" t="s">
        <v>1903</v>
      </c>
      <c r="O475" s="25" t="s">
        <v>1904</v>
      </c>
      <c r="P475" s="15" t="s">
        <v>1905</v>
      </c>
      <c r="Q475" s="25"/>
      <c r="R475" s="25" t="s">
        <v>1664</v>
      </c>
      <c r="S475" s="25" t="s">
        <v>40</v>
      </c>
      <c r="T475" s="25" t="s">
        <v>40</v>
      </c>
      <c r="U475" s="25" t="s">
        <v>40</v>
      </c>
      <c r="V475" s="25" t="s">
        <v>1747</v>
      </c>
      <c r="W475" s="25" t="s">
        <v>1861</v>
      </c>
      <c r="X475" s="25"/>
      <c r="Y475" s="126"/>
    </row>
    <row r="476" ht="110" customHeight="1" spans="1:25">
      <c r="A476" s="25" t="s">
        <v>1656</v>
      </c>
      <c r="B476" s="15">
        <v>472</v>
      </c>
      <c r="C476" s="25" t="s">
        <v>86</v>
      </c>
      <c r="D476" s="185" t="s">
        <v>1906</v>
      </c>
      <c r="E476" s="25" t="s">
        <v>1907</v>
      </c>
      <c r="F476" s="25"/>
      <c r="G476" s="25" t="s">
        <v>1853</v>
      </c>
      <c r="H476" s="119" t="s">
        <v>526</v>
      </c>
      <c r="I476" s="25" t="s">
        <v>1854</v>
      </c>
      <c r="J476" s="25" t="s">
        <v>1908</v>
      </c>
      <c r="K476" s="25" t="s">
        <v>1909</v>
      </c>
      <c r="L476" s="25">
        <v>10</v>
      </c>
      <c r="M476" s="25">
        <v>5</v>
      </c>
      <c r="N476" s="15" t="s">
        <v>1910</v>
      </c>
      <c r="O476" s="25" t="s">
        <v>1911</v>
      </c>
      <c r="P476" s="25" t="s">
        <v>1912</v>
      </c>
      <c r="Q476" s="25"/>
      <c r="R476" s="25" t="s">
        <v>1664</v>
      </c>
      <c r="S476" s="25" t="s">
        <v>40</v>
      </c>
      <c r="T476" s="25" t="s">
        <v>40</v>
      </c>
      <c r="U476" s="25" t="s">
        <v>40</v>
      </c>
      <c r="V476" s="25" t="s">
        <v>1876</v>
      </c>
      <c r="W476" s="25" t="s">
        <v>1861</v>
      </c>
      <c r="X476" s="25"/>
      <c r="Y476" s="126"/>
    </row>
    <row r="477" ht="110" customHeight="1" spans="1:25">
      <c r="A477" s="25" t="s">
        <v>1656</v>
      </c>
      <c r="B477" s="15">
        <v>473</v>
      </c>
      <c r="C477" s="25" t="s">
        <v>74</v>
      </c>
      <c r="D477" s="185" t="s">
        <v>1913</v>
      </c>
      <c r="E477" s="25" t="s">
        <v>1914</v>
      </c>
      <c r="F477" s="25"/>
      <c r="G477" s="25" t="s">
        <v>1853</v>
      </c>
      <c r="H477" s="119" t="s">
        <v>526</v>
      </c>
      <c r="I477" s="25" t="s">
        <v>1854</v>
      </c>
      <c r="J477" s="25" t="s">
        <v>1915</v>
      </c>
      <c r="K477" s="25" t="s">
        <v>1916</v>
      </c>
      <c r="L477" s="25">
        <v>15</v>
      </c>
      <c r="M477" s="25">
        <v>3</v>
      </c>
      <c r="N477" s="15" t="s">
        <v>1917</v>
      </c>
      <c r="O477" s="25" t="s">
        <v>1918</v>
      </c>
      <c r="P477" s="25" t="s">
        <v>1919</v>
      </c>
      <c r="Q477" s="25"/>
      <c r="R477" s="25" t="s">
        <v>1664</v>
      </c>
      <c r="S477" s="25" t="s">
        <v>40</v>
      </c>
      <c r="T477" s="25" t="s">
        <v>40</v>
      </c>
      <c r="U477" s="25" t="s">
        <v>40</v>
      </c>
      <c r="V477" s="25" t="s">
        <v>1876</v>
      </c>
      <c r="W477" s="25" t="s">
        <v>1861</v>
      </c>
      <c r="X477" s="25"/>
      <c r="Y477" s="126"/>
    </row>
    <row r="478" ht="110" customHeight="1" spans="1:25">
      <c r="A478" s="25" t="s">
        <v>1656</v>
      </c>
      <c r="B478" s="15">
        <v>474</v>
      </c>
      <c r="C478" s="25" t="s">
        <v>74</v>
      </c>
      <c r="D478" s="185" t="s">
        <v>1920</v>
      </c>
      <c r="E478" s="25" t="s">
        <v>1921</v>
      </c>
      <c r="F478" s="25"/>
      <c r="G478" s="25" t="s">
        <v>1853</v>
      </c>
      <c r="H478" s="119" t="s">
        <v>526</v>
      </c>
      <c r="I478" s="25" t="s">
        <v>1854</v>
      </c>
      <c r="J478" s="25" t="s">
        <v>1922</v>
      </c>
      <c r="K478" s="25" t="s">
        <v>1923</v>
      </c>
      <c r="L478" s="25">
        <v>20</v>
      </c>
      <c r="M478" s="25">
        <v>1</v>
      </c>
      <c r="N478" s="15" t="s">
        <v>1924</v>
      </c>
      <c r="O478" s="25" t="s">
        <v>1874</v>
      </c>
      <c r="P478" s="25" t="s">
        <v>1925</v>
      </c>
      <c r="Q478" s="25"/>
      <c r="R478" s="25" t="s">
        <v>1664</v>
      </c>
      <c r="S478" s="25" t="s">
        <v>40</v>
      </c>
      <c r="T478" s="25" t="s">
        <v>40</v>
      </c>
      <c r="U478" s="25" t="s">
        <v>40</v>
      </c>
      <c r="V478" s="25" t="s">
        <v>1747</v>
      </c>
      <c r="W478" s="25" t="s">
        <v>1861</v>
      </c>
      <c r="X478" s="25"/>
      <c r="Y478" s="126"/>
    </row>
    <row r="479" ht="110" customHeight="1" spans="1:25">
      <c r="A479" s="25" t="s">
        <v>1656</v>
      </c>
      <c r="B479" s="15">
        <v>475</v>
      </c>
      <c r="C479" s="25" t="s">
        <v>86</v>
      </c>
      <c r="D479" s="185" t="s">
        <v>1926</v>
      </c>
      <c r="E479" s="25" t="s">
        <v>1927</v>
      </c>
      <c r="F479" s="25"/>
      <c r="G479" s="25" t="s">
        <v>1853</v>
      </c>
      <c r="H479" s="119" t="s">
        <v>526</v>
      </c>
      <c r="I479" s="25" t="s">
        <v>1854</v>
      </c>
      <c r="J479" s="25" t="s">
        <v>1928</v>
      </c>
      <c r="K479" s="25" t="s">
        <v>1929</v>
      </c>
      <c r="L479" s="25">
        <v>20</v>
      </c>
      <c r="M479" s="25">
        <v>5</v>
      </c>
      <c r="N479" s="15" t="s">
        <v>1930</v>
      </c>
      <c r="O479" s="25" t="s">
        <v>1874</v>
      </c>
      <c r="P479" s="25" t="s">
        <v>1931</v>
      </c>
      <c r="Q479" s="25" t="s">
        <v>1932</v>
      </c>
      <c r="R479" s="25" t="s">
        <v>1664</v>
      </c>
      <c r="S479" s="25" t="s">
        <v>40</v>
      </c>
      <c r="T479" s="25" t="s">
        <v>40</v>
      </c>
      <c r="U479" s="25" t="s">
        <v>40</v>
      </c>
      <c r="V479" s="25" t="s">
        <v>1860</v>
      </c>
      <c r="W479" s="25" t="s">
        <v>1861</v>
      </c>
      <c r="X479" s="25"/>
      <c r="Y479" s="126"/>
    </row>
    <row r="480" ht="110" customHeight="1" spans="1:25">
      <c r="A480" s="25" t="s">
        <v>1656</v>
      </c>
      <c r="B480" s="15">
        <v>476</v>
      </c>
      <c r="C480" s="25" t="s">
        <v>27</v>
      </c>
      <c r="D480" s="185" t="s">
        <v>1933</v>
      </c>
      <c r="E480" s="25" t="s">
        <v>1934</v>
      </c>
      <c r="F480" s="25"/>
      <c r="G480" s="25" t="s">
        <v>1853</v>
      </c>
      <c r="H480" s="119" t="s">
        <v>526</v>
      </c>
      <c r="I480" s="25" t="s">
        <v>1935</v>
      </c>
      <c r="J480" s="15" t="s">
        <v>1936</v>
      </c>
      <c r="K480" s="25" t="s">
        <v>1937</v>
      </c>
      <c r="L480" s="25">
        <v>10</v>
      </c>
      <c r="M480" s="25">
        <v>5</v>
      </c>
      <c r="N480" s="15" t="s">
        <v>1938</v>
      </c>
      <c r="O480" s="15" t="s">
        <v>1939</v>
      </c>
      <c r="P480" s="15" t="s">
        <v>1940</v>
      </c>
      <c r="Q480" s="25"/>
      <c r="R480" s="25" t="s">
        <v>1664</v>
      </c>
      <c r="S480" s="25" t="s">
        <v>40</v>
      </c>
      <c r="T480" s="25" t="s">
        <v>40</v>
      </c>
      <c r="U480" s="25" t="s">
        <v>40</v>
      </c>
      <c r="V480" s="25" t="s">
        <v>1876</v>
      </c>
      <c r="W480" s="25" t="s">
        <v>1941</v>
      </c>
      <c r="X480" s="25"/>
      <c r="Y480" s="126"/>
    </row>
    <row r="481" ht="110" customHeight="1" spans="1:25">
      <c r="A481" s="25" t="s">
        <v>1656</v>
      </c>
      <c r="B481" s="15">
        <v>477</v>
      </c>
      <c r="C481" s="25" t="s">
        <v>74</v>
      </c>
      <c r="D481" s="185" t="s">
        <v>1942</v>
      </c>
      <c r="E481" s="25" t="s">
        <v>1943</v>
      </c>
      <c r="F481" s="25"/>
      <c r="G481" s="25" t="s">
        <v>1853</v>
      </c>
      <c r="H481" s="119" t="s">
        <v>526</v>
      </c>
      <c r="I481" s="25" t="s">
        <v>1935</v>
      </c>
      <c r="J481" s="25" t="s">
        <v>1944</v>
      </c>
      <c r="K481" s="25" t="s">
        <v>1945</v>
      </c>
      <c r="L481" s="25">
        <v>10</v>
      </c>
      <c r="M481" s="25">
        <v>5</v>
      </c>
      <c r="N481" s="15" t="s">
        <v>1946</v>
      </c>
      <c r="O481" s="25" t="s">
        <v>1947</v>
      </c>
      <c r="P481" s="25" t="s">
        <v>1948</v>
      </c>
      <c r="Q481" s="25"/>
      <c r="R481" s="25" t="s">
        <v>1664</v>
      </c>
      <c r="S481" s="25" t="s">
        <v>40</v>
      </c>
      <c r="T481" s="25" t="s">
        <v>40</v>
      </c>
      <c r="U481" s="25" t="s">
        <v>40</v>
      </c>
      <c r="V481" s="25" t="s">
        <v>1860</v>
      </c>
      <c r="W481" s="25" t="s">
        <v>1941</v>
      </c>
      <c r="X481" s="25"/>
      <c r="Y481" s="126"/>
    </row>
    <row r="482" ht="110" customHeight="1" spans="1:25">
      <c r="A482" s="25" t="s">
        <v>1656</v>
      </c>
      <c r="B482" s="15">
        <v>478</v>
      </c>
      <c r="C482" s="25" t="s">
        <v>27</v>
      </c>
      <c r="D482" s="185" t="s">
        <v>1949</v>
      </c>
      <c r="E482" s="25" t="s">
        <v>1950</v>
      </c>
      <c r="F482" s="25"/>
      <c r="G482" s="25" t="s">
        <v>1853</v>
      </c>
      <c r="H482" s="119" t="s">
        <v>526</v>
      </c>
      <c r="I482" s="25" t="s">
        <v>1951</v>
      </c>
      <c r="J482" s="25" t="s">
        <v>1952</v>
      </c>
      <c r="K482" s="25" t="s">
        <v>1953</v>
      </c>
      <c r="L482" s="25">
        <v>10</v>
      </c>
      <c r="M482" s="25">
        <v>5</v>
      </c>
      <c r="N482" s="15" t="s">
        <v>1954</v>
      </c>
      <c r="O482" s="25" t="s">
        <v>1955</v>
      </c>
      <c r="P482" s="25" t="s">
        <v>1956</v>
      </c>
      <c r="Q482" s="25"/>
      <c r="R482" s="25" t="s">
        <v>1664</v>
      </c>
      <c r="S482" s="25" t="s">
        <v>40</v>
      </c>
      <c r="T482" s="25" t="s">
        <v>40</v>
      </c>
      <c r="U482" s="25" t="s">
        <v>40</v>
      </c>
      <c r="V482" s="25" t="s">
        <v>1876</v>
      </c>
      <c r="W482" s="25" t="s">
        <v>1941</v>
      </c>
      <c r="X482" s="25"/>
      <c r="Y482" s="126"/>
    </row>
    <row r="483" ht="110" customHeight="1" spans="1:25">
      <c r="A483" s="25" t="s">
        <v>1656</v>
      </c>
      <c r="B483" s="15">
        <v>479</v>
      </c>
      <c r="C483" s="25" t="s">
        <v>74</v>
      </c>
      <c r="D483" s="185" t="s">
        <v>1957</v>
      </c>
      <c r="E483" s="25" t="s">
        <v>1958</v>
      </c>
      <c r="F483" s="25"/>
      <c r="G483" s="25" t="s">
        <v>1853</v>
      </c>
      <c r="H483" s="119" t="s">
        <v>526</v>
      </c>
      <c r="I483" s="25" t="s">
        <v>1854</v>
      </c>
      <c r="J483" s="25" t="s">
        <v>1959</v>
      </c>
      <c r="K483" s="25" t="s">
        <v>1960</v>
      </c>
      <c r="L483" s="25">
        <v>10</v>
      </c>
      <c r="M483" s="25">
        <v>5</v>
      </c>
      <c r="N483" s="15" t="s">
        <v>1903</v>
      </c>
      <c r="O483" s="15" t="s">
        <v>1961</v>
      </c>
      <c r="P483" s="15" t="s">
        <v>1962</v>
      </c>
      <c r="Q483" s="25"/>
      <c r="R483" s="25" t="s">
        <v>1664</v>
      </c>
      <c r="S483" s="25" t="s">
        <v>40</v>
      </c>
      <c r="T483" s="25" t="s">
        <v>40</v>
      </c>
      <c r="U483" s="25" t="s">
        <v>40</v>
      </c>
      <c r="V483" s="25" t="s">
        <v>1860</v>
      </c>
      <c r="W483" s="25" t="s">
        <v>1861</v>
      </c>
      <c r="X483" s="25"/>
      <c r="Y483" s="126"/>
    </row>
    <row r="484" ht="110" customHeight="1" spans="1:25">
      <c r="A484" s="25" t="s">
        <v>1656</v>
      </c>
      <c r="B484" s="15">
        <v>480</v>
      </c>
      <c r="C484" s="25" t="s">
        <v>74</v>
      </c>
      <c r="D484" s="185" t="s">
        <v>1963</v>
      </c>
      <c r="E484" s="25" t="s">
        <v>1964</v>
      </c>
      <c r="F484" s="25"/>
      <c r="G484" s="25" t="s">
        <v>1853</v>
      </c>
      <c r="H484" s="119" t="s">
        <v>526</v>
      </c>
      <c r="I484" s="25" t="s">
        <v>1935</v>
      </c>
      <c r="J484" s="25" t="s">
        <v>1965</v>
      </c>
      <c r="K484" s="25" t="s">
        <v>1966</v>
      </c>
      <c r="L484" s="25">
        <v>10</v>
      </c>
      <c r="M484" s="25">
        <v>5</v>
      </c>
      <c r="N484" s="15" t="s">
        <v>1967</v>
      </c>
      <c r="O484" s="25" t="s">
        <v>1968</v>
      </c>
      <c r="P484" s="25" t="s">
        <v>1969</v>
      </c>
      <c r="Q484" s="25"/>
      <c r="R484" s="25" t="s">
        <v>1664</v>
      </c>
      <c r="S484" s="25" t="s">
        <v>40</v>
      </c>
      <c r="T484" s="25" t="s">
        <v>40</v>
      </c>
      <c r="U484" s="25" t="s">
        <v>40</v>
      </c>
      <c r="V484" s="25" t="s">
        <v>1860</v>
      </c>
      <c r="W484" s="25" t="s">
        <v>1941</v>
      </c>
      <c r="X484" s="25"/>
      <c r="Y484" s="126"/>
    </row>
    <row r="485" ht="110" customHeight="1" spans="1:25">
      <c r="A485" s="25" t="s">
        <v>1656</v>
      </c>
      <c r="B485" s="15">
        <v>481</v>
      </c>
      <c r="C485" s="25" t="s">
        <v>74</v>
      </c>
      <c r="D485" s="185" t="s">
        <v>1970</v>
      </c>
      <c r="E485" s="25" t="s">
        <v>1971</v>
      </c>
      <c r="F485" s="25"/>
      <c r="G485" s="25" t="s">
        <v>1853</v>
      </c>
      <c r="H485" s="119" t="s">
        <v>526</v>
      </c>
      <c r="I485" s="25" t="s">
        <v>1935</v>
      </c>
      <c r="J485" s="25" t="s">
        <v>1972</v>
      </c>
      <c r="K485" s="25" t="s">
        <v>1973</v>
      </c>
      <c r="L485" s="25">
        <v>10</v>
      </c>
      <c r="M485" s="25">
        <v>5</v>
      </c>
      <c r="N485" s="15" t="s">
        <v>1946</v>
      </c>
      <c r="O485" s="25" t="s">
        <v>1947</v>
      </c>
      <c r="P485" s="25" t="s">
        <v>1974</v>
      </c>
      <c r="Q485" s="25"/>
      <c r="R485" s="25" t="s">
        <v>1664</v>
      </c>
      <c r="S485" s="25" t="s">
        <v>40</v>
      </c>
      <c r="T485" s="25" t="s">
        <v>40</v>
      </c>
      <c r="U485" s="25" t="s">
        <v>40</v>
      </c>
      <c r="V485" s="25" t="s">
        <v>1860</v>
      </c>
      <c r="W485" s="25" t="s">
        <v>1941</v>
      </c>
      <c r="X485" s="25"/>
      <c r="Y485" s="126"/>
    </row>
    <row r="486" ht="110" customHeight="1" spans="1:25">
      <c r="A486" s="25" t="s">
        <v>1656</v>
      </c>
      <c r="B486" s="15">
        <v>482</v>
      </c>
      <c r="C486" s="25" t="s">
        <v>86</v>
      </c>
      <c r="D486" s="25" t="s">
        <v>1975</v>
      </c>
      <c r="E486" s="25" t="s">
        <v>1976</v>
      </c>
      <c r="F486" s="25"/>
      <c r="G486" s="25" t="s">
        <v>1853</v>
      </c>
      <c r="H486" s="119" t="s">
        <v>526</v>
      </c>
      <c r="I486" s="25" t="s">
        <v>1977</v>
      </c>
      <c r="J486" s="25" t="s">
        <v>1978</v>
      </c>
      <c r="K486" s="25" t="s">
        <v>1979</v>
      </c>
      <c r="L486" s="25">
        <v>30</v>
      </c>
      <c r="M486" s="25">
        <v>1</v>
      </c>
      <c r="N486" s="15" t="s">
        <v>1980</v>
      </c>
      <c r="O486" s="25" t="s">
        <v>1981</v>
      </c>
      <c r="P486" s="25" t="s">
        <v>1982</v>
      </c>
      <c r="Q486" s="25"/>
      <c r="R486" s="25" t="s">
        <v>1664</v>
      </c>
      <c r="S486" s="25" t="s">
        <v>40</v>
      </c>
      <c r="T486" s="25" t="s">
        <v>40</v>
      </c>
      <c r="U486" s="25" t="s">
        <v>40</v>
      </c>
      <c r="V486" s="25" t="s">
        <v>1747</v>
      </c>
      <c r="W486" s="25" t="s">
        <v>1941</v>
      </c>
      <c r="X486" s="25"/>
      <c r="Y486" s="126"/>
    </row>
    <row r="487" ht="110" customHeight="1" spans="1:25">
      <c r="A487" s="25" t="s">
        <v>1656</v>
      </c>
      <c r="B487" s="15">
        <v>483</v>
      </c>
      <c r="C487" s="25" t="s">
        <v>86</v>
      </c>
      <c r="D487" s="185" t="s">
        <v>1983</v>
      </c>
      <c r="E487" s="25" t="s">
        <v>1984</v>
      </c>
      <c r="F487" s="25"/>
      <c r="G487" s="25" t="s">
        <v>776</v>
      </c>
      <c r="H487" s="119" t="s">
        <v>526</v>
      </c>
      <c r="I487" s="25" t="s">
        <v>776</v>
      </c>
      <c r="J487" s="25" t="s">
        <v>1985</v>
      </c>
      <c r="K487" s="25"/>
      <c r="L487" s="25">
        <v>30</v>
      </c>
      <c r="M487" s="25">
        <v>1</v>
      </c>
      <c r="N487" s="15" t="s">
        <v>40</v>
      </c>
      <c r="O487" s="15" t="s">
        <v>40</v>
      </c>
      <c r="P487" s="15" t="s">
        <v>40</v>
      </c>
      <c r="Q487" s="25"/>
      <c r="R487" s="25" t="s">
        <v>1664</v>
      </c>
      <c r="S487" s="25" t="s">
        <v>40</v>
      </c>
      <c r="T487" s="25" t="s">
        <v>40</v>
      </c>
      <c r="U487" s="25" t="s">
        <v>40</v>
      </c>
      <c r="V487" s="25" t="s">
        <v>1747</v>
      </c>
      <c r="W487" s="25" t="s">
        <v>1941</v>
      </c>
      <c r="X487" s="25"/>
      <c r="Y487" s="126"/>
    </row>
    <row r="488" ht="110" customHeight="1" spans="1:25">
      <c r="A488" s="25" t="s">
        <v>1656</v>
      </c>
      <c r="B488" s="15">
        <v>484</v>
      </c>
      <c r="C488" s="25" t="s">
        <v>110</v>
      </c>
      <c r="D488" s="185" t="s">
        <v>1986</v>
      </c>
      <c r="E488" s="25" t="s">
        <v>1987</v>
      </c>
      <c r="F488" s="25"/>
      <c r="G488" s="25" t="s">
        <v>776</v>
      </c>
      <c r="H488" s="119" t="s">
        <v>526</v>
      </c>
      <c r="I488" s="25" t="s">
        <v>776</v>
      </c>
      <c r="J488" s="25" t="s">
        <v>1988</v>
      </c>
      <c r="K488" s="25"/>
      <c r="L488" s="25">
        <v>35</v>
      </c>
      <c r="M488" s="25">
        <v>1</v>
      </c>
      <c r="N488" s="15" t="s">
        <v>40</v>
      </c>
      <c r="O488" s="15" t="s">
        <v>40</v>
      </c>
      <c r="P488" s="15" t="s">
        <v>40</v>
      </c>
      <c r="Q488" s="25"/>
      <c r="R488" s="25" t="s">
        <v>1664</v>
      </c>
      <c r="S488" s="25" t="s">
        <v>40</v>
      </c>
      <c r="T488" s="25" t="s">
        <v>40</v>
      </c>
      <c r="U488" s="25" t="s">
        <v>40</v>
      </c>
      <c r="V488" s="25" t="s">
        <v>1747</v>
      </c>
      <c r="W488" s="25" t="s">
        <v>1941</v>
      </c>
      <c r="X488" s="25"/>
      <c r="Y488" s="126"/>
    </row>
    <row r="489" ht="110" customHeight="1" spans="1:25">
      <c r="A489" s="25" t="s">
        <v>1656</v>
      </c>
      <c r="B489" s="15">
        <v>485</v>
      </c>
      <c r="C489" s="25" t="s">
        <v>86</v>
      </c>
      <c r="D489" s="25">
        <v>115002000</v>
      </c>
      <c r="E489" s="25" t="s">
        <v>1989</v>
      </c>
      <c r="F489" s="25"/>
      <c r="G489" s="25" t="s">
        <v>776</v>
      </c>
      <c r="H489" s="119" t="s">
        <v>526</v>
      </c>
      <c r="I489" s="25" t="s">
        <v>776</v>
      </c>
      <c r="J489" s="25" t="s">
        <v>1990</v>
      </c>
      <c r="K489" s="25"/>
      <c r="L489" s="25">
        <v>30</v>
      </c>
      <c r="M489" s="25">
        <v>1</v>
      </c>
      <c r="N489" s="15" t="s">
        <v>40</v>
      </c>
      <c r="O489" s="15" t="s">
        <v>40</v>
      </c>
      <c r="P489" s="15" t="s">
        <v>40</v>
      </c>
      <c r="Q489" s="25"/>
      <c r="R489" s="25" t="s">
        <v>1664</v>
      </c>
      <c r="S489" s="25" t="s">
        <v>40</v>
      </c>
      <c r="T489" s="25" t="s">
        <v>40</v>
      </c>
      <c r="U489" s="25" t="s">
        <v>40</v>
      </c>
      <c r="V489" s="25" t="s">
        <v>1747</v>
      </c>
      <c r="W489" s="25" t="s">
        <v>1941</v>
      </c>
      <c r="X489" s="25"/>
      <c r="Y489" s="126"/>
    </row>
    <row r="490" ht="110" customHeight="1" spans="1:25">
      <c r="A490" s="25" t="s">
        <v>1656</v>
      </c>
      <c r="B490" s="15">
        <v>486</v>
      </c>
      <c r="C490" s="25" t="s">
        <v>74</v>
      </c>
      <c r="D490" s="185" t="s">
        <v>1991</v>
      </c>
      <c r="E490" s="25" t="s">
        <v>1992</v>
      </c>
      <c r="F490" s="25"/>
      <c r="G490" s="25" t="s">
        <v>1853</v>
      </c>
      <c r="H490" s="119" t="s">
        <v>526</v>
      </c>
      <c r="I490" s="25" t="s">
        <v>1993</v>
      </c>
      <c r="J490" s="25" t="s">
        <v>1994</v>
      </c>
      <c r="K490" s="25" t="s">
        <v>1995</v>
      </c>
      <c r="L490" s="25">
        <v>5</v>
      </c>
      <c r="M490" s="25">
        <v>3</v>
      </c>
      <c r="N490" s="15" t="s">
        <v>40</v>
      </c>
      <c r="O490" s="25" t="s">
        <v>40</v>
      </c>
      <c r="P490" s="25" t="s">
        <v>40</v>
      </c>
      <c r="Q490" s="25"/>
      <c r="R490" s="25" t="s">
        <v>1664</v>
      </c>
      <c r="S490" s="25" t="s">
        <v>40</v>
      </c>
      <c r="T490" s="25" t="s">
        <v>40</v>
      </c>
      <c r="U490" s="25" t="s">
        <v>40</v>
      </c>
      <c r="V490" s="25" t="s">
        <v>1860</v>
      </c>
      <c r="W490" s="25" t="s">
        <v>1941</v>
      </c>
      <c r="X490" s="25"/>
      <c r="Y490" s="126"/>
    </row>
    <row r="491" ht="110" customHeight="1" spans="1:25">
      <c r="A491" s="25" t="s">
        <v>1656</v>
      </c>
      <c r="B491" s="15">
        <v>487</v>
      </c>
      <c r="C491" s="25" t="s">
        <v>74</v>
      </c>
      <c r="D491" s="185" t="s">
        <v>1996</v>
      </c>
      <c r="E491" s="25" t="s">
        <v>1997</v>
      </c>
      <c r="F491" s="25"/>
      <c r="G491" s="25" t="s">
        <v>1853</v>
      </c>
      <c r="H491" s="119" t="s">
        <v>526</v>
      </c>
      <c r="I491" s="25" t="s">
        <v>1998</v>
      </c>
      <c r="J491" s="25" t="s">
        <v>1999</v>
      </c>
      <c r="K491" s="25" t="s">
        <v>2000</v>
      </c>
      <c r="L491" s="25">
        <v>15</v>
      </c>
      <c r="M491" s="25">
        <v>7</v>
      </c>
      <c r="N491" s="15" t="s">
        <v>1903</v>
      </c>
      <c r="O491" s="25" t="s">
        <v>2001</v>
      </c>
      <c r="P491" s="25" t="s">
        <v>2002</v>
      </c>
      <c r="Q491" s="25"/>
      <c r="R491" s="25" t="s">
        <v>1664</v>
      </c>
      <c r="S491" s="25" t="s">
        <v>40</v>
      </c>
      <c r="T491" s="25" t="s">
        <v>40</v>
      </c>
      <c r="U491" s="25" t="s">
        <v>40</v>
      </c>
      <c r="V491" s="25" t="s">
        <v>1860</v>
      </c>
      <c r="W491" s="25" t="s">
        <v>1941</v>
      </c>
      <c r="X491" s="25"/>
      <c r="Y491" s="126"/>
    </row>
    <row r="492" ht="110" customHeight="1" spans="1:25">
      <c r="A492" s="25" t="s">
        <v>1656</v>
      </c>
      <c r="B492" s="15">
        <v>488</v>
      </c>
      <c r="C492" s="25" t="s">
        <v>110</v>
      </c>
      <c r="D492" s="25">
        <v>715001005</v>
      </c>
      <c r="E492" s="25" t="s">
        <v>2003</v>
      </c>
      <c r="F492" s="25"/>
      <c r="G492" s="25" t="s">
        <v>776</v>
      </c>
      <c r="H492" s="119" t="s">
        <v>526</v>
      </c>
      <c r="I492" s="25" t="s">
        <v>776</v>
      </c>
      <c r="J492" s="25" t="s">
        <v>1988</v>
      </c>
      <c r="K492" s="25"/>
      <c r="L492" s="25">
        <v>30</v>
      </c>
      <c r="M492" s="25">
        <v>1</v>
      </c>
      <c r="N492" s="15" t="s">
        <v>40</v>
      </c>
      <c r="O492" s="15" t="s">
        <v>40</v>
      </c>
      <c r="P492" s="15" t="s">
        <v>40</v>
      </c>
      <c r="Q492" s="25"/>
      <c r="R492" s="25" t="s">
        <v>1664</v>
      </c>
      <c r="S492" s="25" t="s">
        <v>40</v>
      </c>
      <c r="T492" s="25" t="s">
        <v>40</v>
      </c>
      <c r="U492" s="25" t="s">
        <v>40</v>
      </c>
      <c r="V492" s="25" t="s">
        <v>1747</v>
      </c>
      <c r="W492" s="25" t="s">
        <v>1941</v>
      </c>
      <c r="X492" s="25"/>
      <c r="Y492" s="126"/>
    </row>
    <row r="493" ht="110" customHeight="1" spans="1:25">
      <c r="A493" s="25" t="s">
        <v>1656</v>
      </c>
      <c r="B493" s="15">
        <v>489</v>
      </c>
      <c r="C493" s="25" t="s">
        <v>27</v>
      </c>
      <c r="D493" s="185" t="s">
        <v>2004</v>
      </c>
      <c r="E493" s="25" t="s">
        <v>2005</v>
      </c>
      <c r="F493" s="25"/>
      <c r="G493" s="25" t="s">
        <v>1853</v>
      </c>
      <c r="H493" s="119" t="s">
        <v>526</v>
      </c>
      <c r="I493" s="25" t="s">
        <v>1993</v>
      </c>
      <c r="J493" s="25" t="s">
        <v>2006</v>
      </c>
      <c r="K493" s="25" t="s">
        <v>2007</v>
      </c>
      <c r="L493" s="25">
        <v>5</v>
      </c>
      <c r="M493" s="25">
        <v>3</v>
      </c>
      <c r="N493" s="15" t="s">
        <v>40</v>
      </c>
      <c r="O493" s="25" t="s">
        <v>40</v>
      </c>
      <c r="P493" s="25" t="s">
        <v>40</v>
      </c>
      <c r="Q493" s="25"/>
      <c r="R493" s="25" t="s">
        <v>1664</v>
      </c>
      <c r="S493" s="25" t="s">
        <v>40</v>
      </c>
      <c r="T493" s="25" t="s">
        <v>40</v>
      </c>
      <c r="U493" s="25" t="s">
        <v>40</v>
      </c>
      <c r="V493" s="25" t="s">
        <v>1876</v>
      </c>
      <c r="W493" s="25" t="s">
        <v>1941</v>
      </c>
      <c r="X493" s="25"/>
      <c r="Y493" s="126"/>
    </row>
    <row r="494" ht="110" customHeight="1" spans="1:25">
      <c r="A494" s="25" t="s">
        <v>1656</v>
      </c>
      <c r="B494" s="15">
        <v>490</v>
      </c>
      <c r="C494" s="25" t="s">
        <v>27</v>
      </c>
      <c r="D494" s="185" t="s">
        <v>2008</v>
      </c>
      <c r="E494" s="25" t="s">
        <v>2009</v>
      </c>
      <c r="F494" s="25"/>
      <c r="G494" s="25" t="s">
        <v>1853</v>
      </c>
      <c r="H494" s="119" t="s">
        <v>526</v>
      </c>
      <c r="I494" s="25" t="s">
        <v>1993</v>
      </c>
      <c r="J494" s="25" t="s">
        <v>2010</v>
      </c>
      <c r="K494" s="25" t="s">
        <v>2011</v>
      </c>
      <c r="L494" s="25">
        <v>5</v>
      </c>
      <c r="M494" s="25">
        <v>3</v>
      </c>
      <c r="N494" s="15" t="s">
        <v>40</v>
      </c>
      <c r="O494" s="25" t="s">
        <v>40</v>
      </c>
      <c r="P494" s="25" t="s">
        <v>40</v>
      </c>
      <c r="Q494" s="25"/>
      <c r="R494" s="25" t="s">
        <v>1664</v>
      </c>
      <c r="S494" s="25" t="s">
        <v>40</v>
      </c>
      <c r="T494" s="25" t="s">
        <v>40</v>
      </c>
      <c r="U494" s="25" t="s">
        <v>40</v>
      </c>
      <c r="V494" s="25" t="s">
        <v>1876</v>
      </c>
      <c r="W494" s="25" t="s">
        <v>1941</v>
      </c>
      <c r="X494" s="25"/>
      <c r="Y494" s="126"/>
    </row>
    <row r="495" ht="110" customHeight="1" spans="1:25">
      <c r="A495" s="25" t="s">
        <v>1656</v>
      </c>
      <c r="B495" s="15">
        <v>491</v>
      </c>
      <c r="C495" s="25" t="s">
        <v>110</v>
      </c>
      <c r="D495" s="185" t="s">
        <v>2012</v>
      </c>
      <c r="E495" s="25" t="s">
        <v>2013</v>
      </c>
      <c r="F495" s="25"/>
      <c r="G495" s="25" t="s">
        <v>1853</v>
      </c>
      <c r="H495" s="119" t="s">
        <v>526</v>
      </c>
      <c r="I495" s="25" t="s">
        <v>1854</v>
      </c>
      <c r="J495" s="25" t="s">
        <v>2014</v>
      </c>
      <c r="K495" s="25" t="s">
        <v>2015</v>
      </c>
      <c r="L495" s="25" t="s">
        <v>2016</v>
      </c>
      <c r="M495" s="25" t="s">
        <v>2016</v>
      </c>
      <c r="N495" s="15" t="s">
        <v>2017</v>
      </c>
      <c r="O495" s="25" t="s">
        <v>2018</v>
      </c>
      <c r="P495" s="25" t="s">
        <v>2019</v>
      </c>
      <c r="Q495" s="25" t="s">
        <v>2020</v>
      </c>
      <c r="R495" s="25" t="s">
        <v>1664</v>
      </c>
      <c r="S495" s="25" t="s">
        <v>40</v>
      </c>
      <c r="T495" s="25" t="s">
        <v>40</v>
      </c>
      <c r="U495" s="25" t="s">
        <v>40</v>
      </c>
      <c r="V495" s="25" t="s">
        <v>1876</v>
      </c>
      <c r="W495" s="25" t="s">
        <v>1861</v>
      </c>
      <c r="X495" s="25"/>
      <c r="Y495" s="126"/>
    </row>
    <row r="496" ht="110" customHeight="1" spans="1:25">
      <c r="A496" s="25" t="s">
        <v>1656</v>
      </c>
      <c r="B496" s="15">
        <v>492</v>
      </c>
      <c r="C496" s="25" t="s">
        <v>27</v>
      </c>
      <c r="D496" s="185" t="s">
        <v>2021</v>
      </c>
      <c r="E496" s="25" t="s">
        <v>2022</v>
      </c>
      <c r="F496" s="25"/>
      <c r="G496" s="25" t="s">
        <v>1853</v>
      </c>
      <c r="H496" s="119" t="s">
        <v>526</v>
      </c>
      <c r="I496" s="25" t="s">
        <v>1935</v>
      </c>
      <c r="J496" s="25" t="s">
        <v>2023</v>
      </c>
      <c r="K496" s="25" t="s">
        <v>2024</v>
      </c>
      <c r="L496" s="25">
        <v>5</v>
      </c>
      <c r="M496" s="25">
        <v>3</v>
      </c>
      <c r="N496" s="15" t="s">
        <v>1938</v>
      </c>
      <c r="O496" s="25" t="s">
        <v>1939</v>
      </c>
      <c r="P496" s="25" t="s">
        <v>2025</v>
      </c>
      <c r="Q496" s="25"/>
      <c r="R496" s="25" t="s">
        <v>1664</v>
      </c>
      <c r="S496" s="25" t="s">
        <v>40</v>
      </c>
      <c r="T496" s="25" t="s">
        <v>40</v>
      </c>
      <c r="U496" s="25" t="s">
        <v>40</v>
      </c>
      <c r="V496" s="25" t="s">
        <v>1876</v>
      </c>
      <c r="W496" s="25" t="s">
        <v>1941</v>
      </c>
      <c r="X496" s="25"/>
      <c r="Y496" s="126"/>
    </row>
    <row r="497" ht="110" customHeight="1" spans="1:25">
      <c r="A497" s="25" t="s">
        <v>1656</v>
      </c>
      <c r="B497" s="15">
        <v>493</v>
      </c>
      <c r="C497" s="25" t="s">
        <v>86</v>
      </c>
      <c r="D497" s="185" t="s">
        <v>2026</v>
      </c>
      <c r="E497" s="25" t="s">
        <v>2027</v>
      </c>
      <c r="F497" s="25"/>
      <c r="G497" s="25" t="s">
        <v>1853</v>
      </c>
      <c r="H497" s="119" t="s">
        <v>526</v>
      </c>
      <c r="I497" s="25" t="s">
        <v>2028</v>
      </c>
      <c r="J497" s="25" t="s">
        <v>2029</v>
      </c>
      <c r="K497" s="25" t="s">
        <v>2030</v>
      </c>
      <c r="L497" s="25">
        <v>10</v>
      </c>
      <c r="M497" s="25">
        <v>5</v>
      </c>
      <c r="N497" s="15" t="s">
        <v>1903</v>
      </c>
      <c r="O497" s="25" t="s">
        <v>2031</v>
      </c>
      <c r="P497" s="15" t="s">
        <v>2032</v>
      </c>
      <c r="Q497" s="25"/>
      <c r="R497" s="25" t="s">
        <v>1664</v>
      </c>
      <c r="S497" s="25" t="s">
        <v>40</v>
      </c>
      <c r="T497" s="25" t="s">
        <v>40</v>
      </c>
      <c r="U497" s="25" t="s">
        <v>40</v>
      </c>
      <c r="V497" s="25" t="s">
        <v>1876</v>
      </c>
      <c r="W497" s="25" t="s">
        <v>1941</v>
      </c>
      <c r="X497" s="25"/>
      <c r="Y497" s="126"/>
    </row>
    <row r="498" ht="110" customHeight="1" spans="1:25">
      <c r="A498" s="25" t="s">
        <v>1656</v>
      </c>
      <c r="B498" s="15">
        <v>494</v>
      </c>
      <c r="C498" s="25" t="s">
        <v>27</v>
      </c>
      <c r="D498" s="185" t="s">
        <v>2033</v>
      </c>
      <c r="E498" s="25" t="s">
        <v>2034</v>
      </c>
      <c r="F498" s="25"/>
      <c r="G498" s="25" t="s">
        <v>1853</v>
      </c>
      <c r="H498" s="119" t="s">
        <v>526</v>
      </c>
      <c r="I498" s="25" t="s">
        <v>1935</v>
      </c>
      <c r="J498" s="25" t="s">
        <v>2035</v>
      </c>
      <c r="K498" s="25" t="s">
        <v>2036</v>
      </c>
      <c r="L498" s="25">
        <v>7</v>
      </c>
      <c r="M498" s="25">
        <v>4</v>
      </c>
      <c r="N498" s="15" t="s">
        <v>2037</v>
      </c>
      <c r="O498" s="25" t="s">
        <v>2038</v>
      </c>
      <c r="P498" s="25" t="s">
        <v>2039</v>
      </c>
      <c r="Q498" s="25"/>
      <c r="R498" s="25" t="s">
        <v>1664</v>
      </c>
      <c r="S498" s="25" t="s">
        <v>40</v>
      </c>
      <c r="T498" s="25" t="s">
        <v>40</v>
      </c>
      <c r="U498" s="25" t="s">
        <v>40</v>
      </c>
      <c r="V498" s="25" t="s">
        <v>1876</v>
      </c>
      <c r="W498" s="25" t="s">
        <v>1941</v>
      </c>
      <c r="X498" s="25"/>
      <c r="Y498" s="126"/>
    </row>
    <row r="499" ht="110" customHeight="1" spans="1:25">
      <c r="A499" s="25" t="s">
        <v>1656</v>
      </c>
      <c r="B499" s="15">
        <v>495</v>
      </c>
      <c r="C499" s="25" t="s">
        <v>110</v>
      </c>
      <c r="D499" s="185" t="s">
        <v>2040</v>
      </c>
      <c r="E499" s="25" t="s">
        <v>2041</v>
      </c>
      <c r="F499" s="25"/>
      <c r="G499" s="25" t="s">
        <v>1853</v>
      </c>
      <c r="H499" s="119" t="s">
        <v>526</v>
      </c>
      <c r="I499" s="25" t="s">
        <v>2042</v>
      </c>
      <c r="J499" s="25" t="s">
        <v>2043</v>
      </c>
      <c r="K499" s="25" t="s">
        <v>2044</v>
      </c>
      <c r="L499" s="25">
        <v>5</v>
      </c>
      <c r="M499" s="25">
        <v>3</v>
      </c>
      <c r="N499" s="15" t="s">
        <v>2045</v>
      </c>
      <c r="O499" s="25" t="s">
        <v>2046</v>
      </c>
      <c r="P499" s="25" t="s">
        <v>2047</v>
      </c>
      <c r="Q499" s="25"/>
      <c r="R499" s="25" t="s">
        <v>1664</v>
      </c>
      <c r="S499" s="25" t="s">
        <v>40</v>
      </c>
      <c r="T499" s="25" t="s">
        <v>40</v>
      </c>
      <c r="U499" s="25" t="s">
        <v>40</v>
      </c>
      <c r="V499" s="25" t="s">
        <v>1876</v>
      </c>
      <c r="W499" s="25" t="s">
        <v>1941</v>
      </c>
      <c r="X499" s="25"/>
      <c r="Y499" s="126"/>
    </row>
    <row r="500" ht="110" customHeight="1" spans="1:25">
      <c r="A500" s="25" t="s">
        <v>1656</v>
      </c>
      <c r="B500" s="15">
        <v>496</v>
      </c>
      <c r="C500" s="25" t="s">
        <v>86</v>
      </c>
      <c r="D500" s="185" t="s">
        <v>2048</v>
      </c>
      <c r="E500" s="25" t="s">
        <v>2049</v>
      </c>
      <c r="F500" s="25"/>
      <c r="G500" s="25" t="s">
        <v>1853</v>
      </c>
      <c r="H500" s="119" t="s">
        <v>526</v>
      </c>
      <c r="I500" s="25" t="s">
        <v>1993</v>
      </c>
      <c r="J500" s="25" t="s">
        <v>2050</v>
      </c>
      <c r="K500" s="25" t="s">
        <v>2051</v>
      </c>
      <c r="L500" s="25">
        <v>15</v>
      </c>
      <c r="M500" s="25">
        <v>1</v>
      </c>
      <c r="N500" s="15" t="s">
        <v>40</v>
      </c>
      <c r="O500" s="25" t="s">
        <v>40</v>
      </c>
      <c r="P500" s="25" t="s">
        <v>40</v>
      </c>
      <c r="Q500" s="25"/>
      <c r="R500" s="25" t="s">
        <v>1664</v>
      </c>
      <c r="S500" s="25" t="s">
        <v>40</v>
      </c>
      <c r="T500" s="25" t="s">
        <v>40</v>
      </c>
      <c r="U500" s="25" t="s">
        <v>40</v>
      </c>
      <c r="V500" s="25" t="s">
        <v>1860</v>
      </c>
      <c r="W500" s="25" t="s">
        <v>1941</v>
      </c>
      <c r="X500" s="25"/>
      <c r="Y500" s="126"/>
    </row>
    <row r="501" ht="110" customHeight="1" spans="1:25">
      <c r="A501" s="25" t="s">
        <v>1656</v>
      </c>
      <c r="B501" s="15">
        <v>497</v>
      </c>
      <c r="C501" s="25" t="s">
        <v>86</v>
      </c>
      <c r="D501" s="185" t="s">
        <v>2052</v>
      </c>
      <c r="E501" s="25" t="s">
        <v>2053</v>
      </c>
      <c r="F501" s="25"/>
      <c r="G501" s="25" t="s">
        <v>1853</v>
      </c>
      <c r="H501" s="119" t="s">
        <v>526</v>
      </c>
      <c r="I501" s="25" t="s">
        <v>1854</v>
      </c>
      <c r="J501" s="25" t="s">
        <v>2054</v>
      </c>
      <c r="K501" s="25" t="s">
        <v>2055</v>
      </c>
      <c r="L501" s="25">
        <v>10</v>
      </c>
      <c r="M501" s="25">
        <v>1</v>
      </c>
      <c r="N501" s="15" t="s">
        <v>1903</v>
      </c>
      <c r="O501" s="25" t="s">
        <v>1961</v>
      </c>
      <c r="P501" s="25" t="s">
        <v>2056</v>
      </c>
      <c r="Q501" s="25"/>
      <c r="R501" s="25" t="s">
        <v>1664</v>
      </c>
      <c r="S501" s="25" t="s">
        <v>40</v>
      </c>
      <c r="T501" s="25" t="s">
        <v>40</v>
      </c>
      <c r="U501" s="25" t="s">
        <v>40</v>
      </c>
      <c r="V501" s="25" t="s">
        <v>1876</v>
      </c>
      <c r="W501" s="25" t="s">
        <v>1861</v>
      </c>
      <c r="X501" s="25"/>
      <c r="Y501" s="126"/>
    </row>
    <row r="502" ht="110" customHeight="1" spans="1:25">
      <c r="A502" s="25" t="s">
        <v>1656</v>
      </c>
      <c r="B502" s="15">
        <v>498</v>
      </c>
      <c r="C502" s="25" t="s">
        <v>86</v>
      </c>
      <c r="D502" s="185" t="s">
        <v>2057</v>
      </c>
      <c r="E502" s="25" t="s">
        <v>2058</v>
      </c>
      <c r="F502" s="25"/>
      <c r="G502" s="25" t="s">
        <v>1853</v>
      </c>
      <c r="H502" s="119" t="s">
        <v>526</v>
      </c>
      <c r="I502" s="25" t="s">
        <v>1854</v>
      </c>
      <c r="J502" s="25" t="s">
        <v>2059</v>
      </c>
      <c r="K502" s="25" t="s">
        <v>2060</v>
      </c>
      <c r="L502" s="25">
        <v>7</v>
      </c>
      <c r="M502" s="25">
        <v>4</v>
      </c>
      <c r="N502" s="15" t="s">
        <v>1903</v>
      </c>
      <c r="O502" s="25" t="s">
        <v>1961</v>
      </c>
      <c r="P502" s="25" t="s">
        <v>2056</v>
      </c>
      <c r="Q502" s="25"/>
      <c r="R502" s="25" t="s">
        <v>1664</v>
      </c>
      <c r="S502" s="25" t="s">
        <v>40</v>
      </c>
      <c r="T502" s="25" t="s">
        <v>40</v>
      </c>
      <c r="U502" s="25" t="s">
        <v>40</v>
      </c>
      <c r="V502" s="25" t="s">
        <v>1876</v>
      </c>
      <c r="W502" s="25" t="s">
        <v>1861</v>
      </c>
      <c r="X502" s="25"/>
      <c r="Y502" s="126"/>
    </row>
    <row r="503" ht="110" customHeight="1" spans="1:25">
      <c r="A503" s="25" t="s">
        <v>1656</v>
      </c>
      <c r="B503" s="15">
        <v>499</v>
      </c>
      <c r="C503" s="25" t="s">
        <v>1139</v>
      </c>
      <c r="D503" s="185" t="s">
        <v>2061</v>
      </c>
      <c r="E503" s="25" t="s">
        <v>2062</v>
      </c>
      <c r="F503" s="25"/>
      <c r="G503" s="25" t="s">
        <v>1853</v>
      </c>
      <c r="H503" s="119" t="s">
        <v>526</v>
      </c>
      <c r="I503" s="25" t="s">
        <v>2028</v>
      </c>
      <c r="J503" s="25" t="s">
        <v>2063</v>
      </c>
      <c r="K503" s="25" t="s">
        <v>2064</v>
      </c>
      <c r="L503" s="25">
        <v>30</v>
      </c>
      <c r="M503" s="25">
        <v>15</v>
      </c>
      <c r="N503" s="15" t="s">
        <v>2065</v>
      </c>
      <c r="O503" s="25" t="s">
        <v>2066</v>
      </c>
      <c r="P503" s="25" t="s">
        <v>2067</v>
      </c>
      <c r="Q503" s="25"/>
      <c r="R503" s="25" t="s">
        <v>1664</v>
      </c>
      <c r="S503" s="25" t="s">
        <v>40</v>
      </c>
      <c r="T503" s="25" t="s">
        <v>40</v>
      </c>
      <c r="U503" s="25" t="s">
        <v>40</v>
      </c>
      <c r="V503" s="25" t="s">
        <v>1876</v>
      </c>
      <c r="W503" s="25" t="s">
        <v>1941</v>
      </c>
      <c r="X503" s="25"/>
      <c r="Y503" s="126"/>
    </row>
    <row r="504" ht="110" customHeight="1" spans="1:25">
      <c r="A504" s="25" t="s">
        <v>1656</v>
      </c>
      <c r="B504" s="15">
        <v>500</v>
      </c>
      <c r="C504" s="25" t="s">
        <v>86</v>
      </c>
      <c r="D504" s="185" t="s">
        <v>2068</v>
      </c>
      <c r="E504" s="25" t="s">
        <v>2069</v>
      </c>
      <c r="F504" s="25"/>
      <c r="G504" s="25" t="s">
        <v>1853</v>
      </c>
      <c r="H504" s="119" t="s">
        <v>526</v>
      </c>
      <c r="I504" s="25" t="s">
        <v>1854</v>
      </c>
      <c r="J504" s="25" t="s">
        <v>2070</v>
      </c>
      <c r="K504" s="25" t="s">
        <v>2071</v>
      </c>
      <c r="L504" s="25">
        <v>10</v>
      </c>
      <c r="M504" s="25">
        <v>5</v>
      </c>
      <c r="N504" s="15" t="s">
        <v>2072</v>
      </c>
      <c r="O504" s="15" t="s">
        <v>1874</v>
      </c>
      <c r="P504" s="25" t="s">
        <v>2073</v>
      </c>
      <c r="Q504" s="25"/>
      <c r="R504" s="25" t="s">
        <v>1664</v>
      </c>
      <c r="S504" s="25" t="s">
        <v>40</v>
      </c>
      <c r="T504" s="25" t="s">
        <v>40</v>
      </c>
      <c r="U504" s="25" t="s">
        <v>40</v>
      </c>
      <c r="V504" s="25" t="s">
        <v>1860</v>
      </c>
      <c r="W504" s="25" t="s">
        <v>1861</v>
      </c>
      <c r="X504" s="25"/>
      <c r="Y504" s="126"/>
    </row>
    <row r="505" ht="110" customHeight="1" spans="1:25">
      <c r="A505" s="25" t="s">
        <v>1656</v>
      </c>
      <c r="B505" s="15">
        <v>501</v>
      </c>
      <c r="C505" s="25" t="s">
        <v>704</v>
      </c>
      <c r="D505" s="25" t="s">
        <v>2074</v>
      </c>
      <c r="E505" s="25" t="s">
        <v>2075</v>
      </c>
      <c r="F505" s="25"/>
      <c r="G505" s="25" t="s">
        <v>1853</v>
      </c>
      <c r="H505" s="119" t="s">
        <v>526</v>
      </c>
      <c r="I505" s="25" t="s">
        <v>1854</v>
      </c>
      <c r="J505" s="25" t="s">
        <v>2076</v>
      </c>
      <c r="K505" s="25" t="s">
        <v>1889</v>
      </c>
      <c r="L505" s="25" t="s">
        <v>35</v>
      </c>
      <c r="M505" s="25" t="s">
        <v>35</v>
      </c>
      <c r="N505" s="15" t="s">
        <v>2077</v>
      </c>
      <c r="O505" s="25" t="s">
        <v>2078</v>
      </c>
      <c r="P505" s="25" t="s">
        <v>2079</v>
      </c>
      <c r="Q505" s="25"/>
      <c r="R505" s="25" t="s">
        <v>1664</v>
      </c>
      <c r="S505" s="25" t="s">
        <v>40</v>
      </c>
      <c r="T505" s="25" t="s">
        <v>40</v>
      </c>
      <c r="U505" s="25" t="s">
        <v>40</v>
      </c>
      <c r="V505" s="25" t="s">
        <v>1876</v>
      </c>
      <c r="W505" s="25" t="s">
        <v>1941</v>
      </c>
      <c r="X505" s="25"/>
      <c r="Y505" s="126"/>
    </row>
    <row r="506" ht="110" customHeight="1" spans="1:25">
      <c r="A506" s="25" t="s">
        <v>1656</v>
      </c>
      <c r="B506" s="15">
        <v>502</v>
      </c>
      <c r="C506" s="25" t="s">
        <v>704</v>
      </c>
      <c r="D506" s="22" t="s">
        <v>2080</v>
      </c>
      <c r="E506" s="25" t="s">
        <v>2081</v>
      </c>
      <c r="F506" s="25"/>
      <c r="G506" s="25" t="s">
        <v>1853</v>
      </c>
      <c r="H506" s="119" t="s">
        <v>526</v>
      </c>
      <c r="I506" s="25" t="s">
        <v>1854</v>
      </c>
      <c r="J506" s="25" t="s">
        <v>2082</v>
      </c>
      <c r="K506" s="25" t="s">
        <v>1889</v>
      </c>
      <c r="L506" s="25" t="s">
        <v>35</v>
      </c>
      <c r="M506" s="25" t="s">
        <v>35</v>
      </c>
      <c r="N506" s="15" t="s">
        <v>2083</v>
      </c>
      <c r="O506" s="25" t="s">
        <v>2084</v>
      </c>
      <c r="P506" s="15" t="s">
        <v>2079</v>
      </c>
      <c r="Q506" s="25"/>
      <c r="R506" s="25" t="s">
        <v>1664</v>
      </c>
      <c r="S506" s="25" t="s">
        <v>40</v>
      </c>
      <c r="T506" s="25" t="s">
        <v>40</v>
      </c>
      <c r="U506" s="25" t="s">
        <v>40</v>
      </c>
      <c r="V506" s="25" t="s">
        <v>1876</v>
      </c>
      <c r="W506" s="25" t="s">
        <v>1941</v>
      </c>
      <c r="X506" s="25"/>
      <c r="Y506" s="126"/>
    </row>
    <row r="507" ht="110" customHeight="1" spans="1:25">
      <c r="A507" s="25" t="s">
        <v>1656</v>
      </c>
      <c r="B507" s="15">
        <v>503</v>
      </c>
      <c r="C507" s="25" t="s">
        <v>430</v>
      </c>
      <c r="D507" s="22" t="s">
        <v>2085</v>
      </c>
      <c r="E507" s="15" t="s">
        <v>2086</v>
      </c>
      <c r="F507" s="25"/>
      <c r="G507" s="25" t="s">
        <v>1853</v>
      </c>
      <c r="H507" s="119" t="s">
        <v>526</v>
      </c>
      <c r="I507" s="25" t="s">
        <v>1935</v>
      </c>
      <c r="J507" s="25" t="s">
        <v>2087</v>
      </c>
      <c r="K507" s="25" t="s">
        <v>2088</v>
      </c>
      <c r="L507" s="25" t="s">
        <v>35</v>
      </c>
      <c r="M507" s="25" t="s">
        <v>35</v>
      </c>
      <c r="N507" s="15" t="s">
        <v>2045</v>
      </c>
      <c r="O507" s="25" t="s">
        <v>2046</v>
      </c>
      <c r="P507" s="25" t="s">
        <v>2047</v>
      </c>
      <c r="Q507" s="25"/>
      <c r="R507" s="25" t="s">
        <v>1664</v>
      </c>
      <c r="S507" s="25" t="s">
        <v>40</v>
      </c>
      <c r="T507" s="25" t="s">
        <v>40</v>
      </c>
      <c r="U507" s="25" t="s">
        <v>40</v>
      </c>
      <c r="V507" s="25" t="s">
        <v>1876</v>
      </c>
      <c r="W507" s="25" t="s">
        <v>1941</v>
      </c>
      <c r="X507" s="25"/>
      <c r="Y507" s="126"/>
    </row>
    <row r="508" ht="110" customHeight="1" spans="1:25">
      <c r="A508" s="25" t="s">
        <v>1656</v>
      </c>
      <c r="B508" s="15">
        <v>504</v>
      </c>
      <c r="C508" s="25" t="s">
        <v>430</v>
      </c>
      <c r="D508" s="22" t="s">
        <v>2089</v>
      </c>
      <c r="E508" s="15" t="s">
        <v>2090</v>
      </c>
      <c r="F508" s="25"/>
      <c r="G508" s="25" t="s">
        <v>1853</v>
      </c>
      <c r="H508" s="119" t="s">
        <v>526</v>
      </c>
      <c r="I508" s="25" t="s">
        <v>1935</v>
      </c>
      <c r="J508" s="25" t="s">
        <v>2091</v>
      </c>
      <c r="K508" s="25" t="s">
        <v>2092</v>
      </c>
      <c r="L508" s="25">
        <v>15</v>
      </c>
      <c r="M508" s="25">
        <v>7</v>
      </c>
      <c r="N508" s="15" t="s">
        <v>2045</v>
      </c>
      <c r="O508" s="25" t="s">
        <v>2046</v>
      </c>
      <c r="P508" s="25" t="s">
        <v>2093</v>
      </c>
      <c r="Q508" s="25"/>
      <c r="R508" s="25" t="s">
        <v>1664</v>
      </c>
      <c r="S508" s="25" t="s">
        <v>40</v>
      </c>
      <c r="T508" s="25" t="s">
        <v>40</v>
      </c>
      <c r="U508" s="25" t="s">
        <v>40</v>
      </c>
      <c r="V508" s="25" t="s">
        <v>1876</v>
      </c>
      <c r="W508" s="25" t="s">
        <v>1941</v>
      </c>
      <c r="X508" s="25"/>
      <c r="Y508" s="126"/>
    </row>
    <row r="509" ht="110" customHeight="1" spans="1:25">
      <c r="A509" s="25" t="s">
        <v>1656</v>
      </c>
      <c r="B509" s="15">
        <v>505</v>
      </c>
      <c r="C509" s="25" t="s">
        <v>452</v>
      </c>
      <c r="D509" s="25" t="s">
        <v>2094</v>
      </c>
      <c r="E509" s="25" t="s">
        <v>2095</v>
      </c>
      <c r="F509" s="25"/>
      <c r="G509" s="25" t="s">
        <v>1853</v>
      </c>
      <c r="H509" s="119" t="s">
        <v>526</v>
      </c>
      <c r="I509" s="25" t="s">
        <v>1935</v>
      </c>
      <c r="J509" s="25" t="s">
        <v>2096</v>
      </c>
      <c r="K509" s="25" t="s">
        <v>2097</v>
      </c>
      <c r="L509" s="25" t="s">
        <v>35</v>
      </c>
      <c r="M509" s="25" t="s">
        <v>35</v>
      </c>
      <c r="N509" s="15" t="s">
        <v>1938</v>
      </c>
      <c r="O509" s="25" t="s">
        <v>1939</v>
      </c>
      <c r="P509" s="25" t="s">
        <v>2098</v>
      </c>
      <c r="Q509" s="25"/>
      <c r="R509" s="25" t="s">
        <v>1664</v>
      </c>
      <c r="S509" s="25" t="s">
        <v>40</v>
      </c>
      <c r="T509" s="25" t="s">
        <v>40</v>
      </c>
      <c r="U509" s="25" t="s">
        <v>40</v>
      </c>
      <c r="V509" s="25" t="s">
        <v>1876</v>
      </c>
      <c r="W509" s="25" t="s">
        <v>1941</v>
      </c>
      <c r="X509" s="25"/>
      <c r="Y509" s="126"/>
    </row>
    <row r="510" ht="110" customHeight="1" spans="1:25">
      <c r="A510" s="25" t="s">
        <v>1656</v>
      </c>
      <c r="B510" s="15">
        <v>506</v>
      </c>
      <c r="C510" s="25" t="s">
        <v>74</v>
      </c>
      <c r="D510" s="22" t="s">
        <v>2099</v>
      </c>
      <c r="E510" s="25" t="s">
        <v>2100</v>
      </c>
      <c r="F510" s="25"/>
      <c r="G510" s="25" t="s">
        <v>1853</v>
      </c>
      <c r="H510" s="119" t="s">
        <v>526</v>
      </c>
      <c r="I510" s="25" t="s">
        <v>1854</v>
      </c>
      <c r="J510" s="25" t="s">
        <v>2101</v>
      </c>
      <c r="K510" s="25" t="s">
        <v>1889</v>
      </c>
      <c r="L510" s="25" t="s">
        <v>35</v>
      </c>
      <c r="M510" s="25" t="s">
        <v>35</v>
      </c>
      <c r="N510" s="15" t="s">
        <v>2102</v>
      </c>
      <c r="O510" s="25" t="s">
        <v>2103</v>
      </c>
      <c r="P510" s="15" t="s">
        <v>2104</v>
      </c>
      <c r="Q510" s="25"/>
      <c r="R510" s="25" t="s">
        <v>1664</v>
      </c>
      <c r="S510" s="25" t="s">
        <v>40</v>
      </c>
      <c r="T510" s="25" t="s">
        <v>40</v>
      </c>
      <c r="U510" s="25" t="s">
        <v>40</v>
      </c>
      <c r="V510" s="25" t="s">
        <v>1876</v>
      </c>
      <c r="W510" s="25" t="s">
        <v>1941</v>
      </c>
      <c r="X510" s="25"/>
      <c r="Y510" s="126"/>
    </row>
    <row r="511" ht="110" customHeight="1" spans="1:25">
      <c r="A511" s="25" t="s">
        <v>1656</v>
      </c>
      <c r="B511" s="15">
        <v>507</v>
      </c>
      <c r="C511" s="25" t="s">
        <v>74</v>
      </c>
      <c r="D511" s="22" t="s">
        <v>2105</v>
      </c>
      <c r="E511" s="15" t="s">
        <v>2106</v>
      </c>
      <c r="F511" s="25"/>
      <c r="G511" s="25" t="s">
        <v>1853</v>
      </c>
      <c r="H511" s="119" t="s">
        <v>526</v>
      </c>
      <c r="I511" s="25" t="s">
        <v>1935</v>
      </c>
      <c r="J511" s="25" t="s">
        <v>2107</v>
      </c>
      <c r="K511" s="25" t="s">
        <v>2108</v>
      </c>
      <c r="L511" s="25" t="s">
        <v>35</v>
      </c>
      <c r="M511" s="25" t="s">
        <v>35</v>
      </c>
      <c r="N511" s="15" t="s">
        <v>1946</v>
      </c>
      <c r="O511" s="25" t="s">
        <v>1947</v>
      </c>
      <c r="P511" s="25" t="s">
        <v>2109</v>
      </c>
      <c r="Q511" s="25"/>
      <c r="R511" s="25" t="s">
        <v>1664</v>
      </c>
      <c r="S511" s="25" t="s">
        <v>40</v>
      </c>
      <c r="T511" s="25" t="s">
        <v>40</v>
      </c>
      <c r="U511" s="25" t="s">
        <v>40</v>
      </c>
      <c r="V511" s="25" t="s">
        <v>1876</v>
      </c>
      <c r="W511" s="25" t="s">
        <v>1941</v>
      </c>
      <c r="X511" s="25"/>
      <c r="Y511" s="126"/>
    </row>
    <row r="512" ht="110" customHeight="1" spans="1:25">
      <c r="A512" s="25" t="s">
        <v>1656</v>
      </c>
      <c r="B512" s="15">
        <v>508</v>
      </c>
      <c r="C512" s="25" t="s">
        <v>74</v>
      </c>
      <c r="D512" s="25" t="s">
        <v>2110</v>
      </c>
      <c r="E512" s="25" t="s">
        <v>2111</v>
      </c>
      <c r="F512" s="25"/>
      <c r="G512" s="25" t="s">
        <v>1853</v>
      </c>
      <c r="H512" s="119" t="s">
        <v>526</v>
      </c>
      <c r="I512" s="25" t="s">
        <v>1854</v>
      </c>
      <c r="J512" s="25" t="s">
        <v>2112</v>
      </c>
      <c r="K512" s="25" t="s">
        <v>2113</v>
      </c>
      <c r="L512" s="25">
        <v>30</v>
      </c>
      <c r="M512" s="25">
        <v>15</v>
      </c>
      <c r="N512" s="15" t="s">
        <v>1946</v>
      </c>
      <c r="O512" s="25" t="s">
        <v>1947</v>
      </c>
      <c r="P512" s="25" t="s">
        <v>2114</v>
      </c>
      <c r="Q512" s="25"/>
      <c r="R512" s="25" t="s">
        <v>1664</v>
      </c>
      <c r="S512" s="25" t="s">
        <v>40</v>
      </c>
      <c r="T512" s="25" t="s">
        <v>40</v>
      </c>
      <c r="U512" s="25" t="s">
        <v>40</v>
      </c>
      <c r="V512" s="25" t="s">
        <v>1876</v>
      </c>
      <c r="W512" s="25" t="s">
        <v>1941</v>
      </c>
      <c r="X512" s="25"/>
      <c r="Y512" s="126"/>
    </row>
    <row r="513" ht="110" customHeight="1" spans="1:25">
      <c r="A513" s="25" t="s">
        <v>1656</v>
      </c>
      <c r="B513" s="15">
        <v>509</v>
      </c>
      <c r="C513" s="25" t="s">
        <v>74</v>
      </c>
      <c r="D513" s="22" t="s">
        <v>2115</v>
      </c>
      <c r="E513" s="15" t="s">
        <v>2116</v>
      </c>
      <c r="F513" s="25"/>
      <c r="G513" s="25" t="s">
        <v>1853</v>
      </c>
      <c r="H513" s="119" t="s">
        <v>526</v>
      </c>
      <c r="I513" s="25" t="s">
        <v>1879</v>
      </c>
      <c r="J513" s="25" t="s">
        <v>2117</v>
      </c>
      <c r="K513" s="25" t="s">
        <v>2113</v>
      </c>
      <c r="L513" s="25">
        <v>7</v>
      </c>
      <c r="M513" s="25">
        <v>3</v>
      </c>
      <c r="N513" s="15" t="s">
        <v>2118</v>
      </c>
      <c r="O513" s="15" t="s">
        <v>2119</v>
      </c>
      <c r="P513" s="25" t="s">
        <v>2120</v>
      </c>
      <c r="Q513" s="25"/>
      <c r="R513" s="25" t="s">
        <v>1664</v>
      </c>
      <c r="S513" s="25" t="s">
        <v>40</v>
      </c>
      <c r="T513" s="25" t="s">
        <v>40</v>
      </c>
      <c r="U513" s="25" t="s">
        <v>40</v>
      </c>
      <c r="V513" s="25" t="s">
        <v>1876</v>
      </c>
      <c r="W513" s="25" t="s">
        <v>1941</v>
      </c>
      <c r="X513" s="25"/>
      <c r="Y513" s="126"/>
    </row>
    <row r="514" ht="110" customHeight="1" spans="1:25">
      <c r="A514" s="25" t="s">
        <v>1656</v>
      </c>
      <c r="B514" s="15">
        <v>510</v>
      </c>
      <c r="C514" s="25" t="s">
        <v>74</v>
      </c>
      <c r="D514" s="25" t="s">
        <v>2121</v>
      </c>
      <c r="E514" s="25" t="s">
        <v>2122</v>
      </c>
      <c r="F514" s="25"/>
      <c r="G514" s="25" t="s">
        <v>1853</v>
      </c>
      <c r="H514" s="119" t="s">
        <v>526</v>
      </c>
      <c r="I514" s="25" t="s">
        <v>2123</v>
      </c>
      <c r="J514" s="25" t="s">
        <v>2124</v>
      </c>
      <c r="K514" s="25" t="s">
        <v>2125</v>
      </c>
      <c r="L514" s="25">
        <v>90</v>
      </c>
      <c r="M514" s="25">
        <v>45</v>
      </c>
      <c r="N514" s="15" t="s">
        <v>2126</v>
      </c>
      <c r="O514" s="25" t="s">
        <v>2127</v>
      </c>
      <c r="P514" s="25" t="s">
        <v>2128</v>
      </c>
      <c r="Q514" s="25"/>
      <c r="R514" s="25" t="s">
        <v>1664</v>
      </c>
      <c r="S514" s="25" t="s">
        <v>40</v>
      </c>
      <c r="T514" s="25" t="s">
        <v>40</v>
      </c>
      <c r="U514" s="25" t="s">
        <v>40</v>
      </c>
      <c r="V514" s="25" t="s">
        <v>1876</v>
      </c>
      <c r="W514" s="25" t="s">
        <v>1941</v>
      </c>
      <c r="X514" s="25"/>
      <c r="Y514" s="126"/>
    </row>
    <row r="515" ht="110" customHeight="1" spans="1:25">
      <c r="A515" s="25" t="s">
        <v>1656</v>
      </c>
      <c r="B515" s="15">
        <v>511</v>
      </c>
      <c r="C515" s="25" t="s">
        <v>27</v>
      </c>
      <c r="D515" s="185" t="s">
        <v>2129</v>
      </c>
      <c r="E515" s="25" t="s">
        <v>2130</v>
      </c>
      <c r="F515" s="25"/>
      <c r="G515" s="25" t="s">
        <v>1853</v>
      </c>
      <c r="H515" s="119" t="s">
        <v>526</v>
      </c>
      <c r="I515" s="25" t="s">
        <v>1935</v>
      </c>
      <c r="J515" s="25" t="s">
        <v>2131</v>
      </c>
      <c r="K515" s="25" t="s">
        <v>2024</v>
      </c>
      <c r="L515" s="25">
        <v>30</v>
      </c>
      <c r="M515" s="25">
        <v>15</v>
      </c>
      <c r="N515" s="15" t="s">
        <v>1938</v>
      </c>
      <c r="O515" s="25" t="s">
        <v>1939</v>
      </c>
      <c r="P515" s="25" t="s">
        <v>2132</v>
      </c>
      <c r="Q515" s="25"/>
      <c r="R515" s="25" t="s">
        <v>1664</v>
      </c>
      <c r="S515" s="25" t="s">
        <v>40</v>
      </c>
      <c r="T515" s="25" t="s">
        <v>40</v>
      </c>
      <c r="U515" s="25" t="s">
        <v>40</v>
      </c>
      <c r="V515" s="25" t="s">
        <v>1876</v>
      </c>
      <c r="W515" s="25" t="s">
        <v>1941</v>
      </c>
      <c r="X515" s="25"/>
      <c r="Y515" s="126"/>
    </row>
    <row r="516" ht="110" customHeight="1" spans="1:25">
      <c r="A516" s="25" t="s">
        <v>1656</v>
      </c>
      <c r="B516" s="15">
        <v>512</v>
      </c>
      <c r="C516" s="25" t="s">
        <v>86</v>
      </c>
      <c r="D516" s="185" t="s">
        <v>2133</v>
      </c>
      <c r="E516" s="25" t="s">
        <v>2134</v>
      </c>
      <c r="F516" s="25"/>
      <c r="G516" s="25" t="s">
        <v>1853</v>
      </c>
      <c r="H516" s="119" t="s">
        <v>526</v>
      </c>
      <c r="I516" s="25" t="s">
        <v>1854</v>
      </c>
      <c r="J516" s="25" t="s">
        <v>2135</v>
      </c>
      <c r="K516" s="25" t="s">
        <v>2136</v>
      </c>
      <c r="L516" s="25">
        <v>12</v>
      </c>
      <c r="M516" s="25">
        <v>6</v>
      </c>
      <c r="N516" s="15" t="s">
        <v>2072</v>
      </c>
      <c r="O516" s="25" t="s">
        <v>1874</v>
      </c>
      <c r="P516" s="25" t="s">
        <v>2137</v>
      </c>
      <c r="Q516" s="25"/>
      <c r="R516" s="25" t="s">
        <v>1664</v>
      </c>
      <c r="S516" s="25" t="s">
        <v>40</v>
      </c>
      <c r="T516" s="25" t="s">
        <v>40</v>
      </c>
      <c r="U516" s="25" t="s">
        <v>40</v>
      </c>
      <c r="V516" s="25" t="s">
        <v>1876</v>
      </c>
      <c r="W516" s="25" t="s">
        <v>2138</v>
      </c>
      <c r="X516" s="25"/>
      <c r="Y516" s="126"/>
    </row>
    <row r="517" ht="110" customHeight="1" spans="1:25">
      <c r="A517" s="25" t="s">
        <v>1656</v>
      </c>
      <c r="B517" s="15">
        <v>513</v>
      </c>
      <c r="C517" s="25" t="s">
        <v>86</v>
      </c>
      <c r="D517" s="185" t="s">
        <v>2139</v>
      </c>
      <c r="E517" s="25" t="s">
        <v>2140</v>
      </c>
      <c r="F517" s="25"/>
      <c r="G517" s="25" t="s">
        <v>1853</v>
      </c>
      <c r="H517" s="119" t="s">
        <v>526</v>
      </c>
      <c r="I517" s="25" t="s">
        <v>1951</v>
      </c>
      <c r="J517" s="25" t="s">
        <v>2141</v>
      </c>
      <c r="K517" s="25" t="s">
        <v>2142</v>
      </c>
      <c r="L517" s="25">
        <v>1</v>
      </c>
      <c r="M517" s="25">
        <v>1</v>
      </c>
      <c r="N517" s="15" t="s">
        <v>2143</v>
      </c>
      <c r="O517" s="25" t="s">
        <v>2144</v>
      </c>
      <c r="P517" s="25" t="s">
        <v>2145</v>
      </c>
      <c r="Q517" s="25"/>
      <c r="R517" s="25" t="s">
        <v>1664</v>
      </c>
      <c r="S517" s="25" t="s">
        <v>40</v>
      </c>
      <c r="T517" s="25" t="s">
        <v>40</v>
      </c>
      <c r="U517" s="25" t="s">
        <v>40</v>
      </c>
      <c r="V517" s="25" t="s">
        <v>1860</v>
      </c>
      <c r="W517" s="25" t="s">
        <v>2146</v>
      </c>
      <c r="X517" s="25"/>
      <c r="Y517" s="126"/>
    </row>
    <row r="518" ht="110" customHeight="1" spans="1:25">
      <c r="A518" s="25" t="s">
        <v>1656</v>
      </c>
      <c r="B518" s="15">
        <v>514</v>
      </c>
      <c r="C518" s="25" t="s">
        <v>1139</v>
      </c>
      <c r="D518" s="185" t="s">
        <v>2147</v>
      </c>
      <c r="E518" s="25" t="s">
        <v>2148</v>
      </c>
      <c r="F518" s="25"/>
      <c r="G518" s="25" t="s">
        <v>1853</v>
      </c>
      <c r="H518" s="119" t="s">
        <v>526</v>
      </c>
      <c r="I518" s="25" t="s">
        <v>776</v>
      </c>
      <c r="J518" s="25" t="s">
        <v>2149</v>
      </c>
      <c r="K518" s="25" t="s">
        <v>2150</v>
      </c>
      <c r="L518" s="25">
        <v>180</v>
      </c>
      <c r="M518" s="25">
        <v>30</v>
      </c>
      <c r="N518" s="15" t="s">
        <v>40</v>
      </c>
      <c r="O518" s="25" t="s">
        <v>2151</v>
      </c>
      <c r="P518" s="25" t="s">
        <v>2151</v>
      </c>
      <c r="Q518" s="25"/>
      <c r="R518" s="25" t="s">
        <v>1664</v>
      </c>
      <c r="S518" s="25" t="s">
        <v>40</v>
      </c>
      <c r="T518" s="25" t="s">
        <v>40</v>
      </c>
      <c r="U518" s="25" t="s">
        <v>40</v>
      </c>
      <c r="V518" s="25" t="s">
        <v>1876</v>
      </c>
      <c r="W518" s="25" t="s">
        <v>1941</v>
      </c>
      <c r="X518" s="25"/>
      <c r="Y518" s="126"/>
    </row>
    <row r="519" ht="110" customHeight="1" spans="1:25">
      <c r="A519" s="25" t="s">
        <v>1656</v>
      </c>
      <c r="B519" s="15">
        <v>515</v>
      </c>
      <c r="C519" s="25" t="s">
        <v>1139</v>
      </c>
      <c r="D519" s="185" t="s">
        <v>2152</v>
      </c>
      <c r="E519" s="25" t="s">
        <v>2153</v>
      </c>
      <c r="F519" s="25"/>
      <c r="G519" s="25" t="s">
        <v>1853</v>
      </c>
      <c r="H519" s="119" t="s">
        <v>526</v>
      </c>
      <c r="I519" s="25" t="s">
        <v>2154</v>
      </c>
      <c r="J519" s="25" t="s">
        <v>2155</v>
      </c>
      <c r="K519" s="25" t="s">
        <v>2156</v>
      </c>
      <c r="L519" s="25">
        <v>180</v>
      </c>
      <c r="M519" s="25">
        <v>30</v>
      </c>
      <c r="N519" s="15" t="s">
        <v>40</v>
      </c>
      <c r="O519" s="25" t="s">
        <v>40</v>
      </c>
      <c r="P519" s="25" t="s">
        <v>40</v>
      </c>
      <c r="Q519" s="25"/>
      <c r="R519" s="25" t="s">
        <v>1664</v>
      </c>
      <c r="S519" s="25" t="s">
        <v>40</v>
      </c>
      <c r="T519" s="25" t="s">
        <v>40</v>
      </c>
      <c r="U519" s="25" t="s">
        <v>40</v>
      </c>
      <c r="V519" s="25" t="s">
        <v>1876</v>
      </c>
      <c r="W519" s="25" t="s">
        <v>1941</v>
      </c>
      <c r="X519" s="25"/>
      <c r="Y519" s="126"/>
    </row>
    <row r="520" ht="110" customHeight="1" spans="1:25">
      <c r="A520" s="25" t="s">
        <v>1656</v>
      </c>
      <c r="B520" s="15">
        <v>516</v>
      </c>
      <c r="C520" s="25" t="s">
        <v>27</v>
      </c>
      <c r="D520" s="185" t="s">
        <v>2157</v>
      </c>
      <c r="E520" s="25" t="s">
        <v>2158</v>
      </c>
      <c r="F520" s="25"/>
      <c r="G520" s="25" t="s">
        <v>1853</v>
      </c>
      <c r="H520" s="119" t="s">
        <v>526</v>
      </c>
      <c r="I520" s="25" t="s">
        <v>776</v>
      </c>
      <c r="J520" s="25" t="s">
        <v>2159</v>
      </c>
      <c r="K520" s="25" t="s">
        <v>2160</v>
      </c>
      <c r="L520" s="25">
        <v>120</v>
      </c>
      <c r="M520" s="25">
        <v>30</v>
      </c>
      <c r="N520" s="15" t="s">
        <v>40</v>
      </c>
      <c r="O520" s="25" t="s">
        <v>40</v>
      </c>
      <c r="P520" s="25" t="s">
        <v>40</v>
      </c>
      <c r="Q520" s="25"/>
      <c r="R520" s="25" t="s">
        <v>1664</v>
      </c>
      <c r="S520" s="25" t="s">
        <v>40</v>
      </c>
      <c r="T520" s="25" t="s">
        <v>40</v>
      </c>
      <c r="U520" s="25" t="s">
        <v>40</v>
      </c>
      <c r="V520" s="25" t="s">
        <v>1876</v>
      </c>
      <c r="W520" s="25" t="s">
        <v>1941</v>
      </c>
      <c r="X520" s="25"/>
      <c r="Y520" s="126"/>
    </row>
    <row r="521" ht="110" customHeight="1" spans="1:25">
      <c r="A521" s="25" t="s">
        <v>1656</v>
      </c>
      <c r="B521" s="15">
        <v>517</v>
      </c>
      <c r="C521" s="25" t="s">
        <v>27</v>
      </c>
      <c r="D521" s="185" t="s">
        <v>2161</v>
      </c>
      <c r="E521" s="25" t="s">
        <v>2162</v>
      </c>
      <c r="F521" s="25"/>
      <c r="G521" s="25" t="s">
        <v>1853</v>
      </c>
      <c r="H521" s="119" t="s">
        <v>526</v>
      </c>
      <c r="I521" s="25" t="s">
        <v>776</v>
      </c>
      <c r="J521" s="25" t="s">
        <v>2163</v>
      </c>
      <c r="K521" s="25" t="s">
        <v>2164</v>
      </c>
      <c r="L521" s="25">
        <v>120</v>
      </c>
      <c r="M521" s="25">
        <v>30</v>
      </c>
      <c r="N521" s="15" t="s">
        <v>40</v>
      </c>
      <c r="O521" s="25" t="s">
        <v>40</v>
      </c>
      <c r="P521" s="25" t="s">
        <v>40</v>
      </c>
      <c r="Q521" s="25"/>
      <c r="R521" s="25" t="s">
        <v>1664</v>
      </c>
      <c r="S521" s="25" t="s">
        <v>40</v>
      </c>
      <c r="T521" s="25" t="s">
        <v>40</v>
      </c>
      <c r="U521" s="25" t="s">
        <v>40</v>
      </c>
      <c r="V521" s="25" t="s">
        <v>1876</v>
      </c>
      <c r="W521" s="25" t="s">
        <v>1941</v>
      </c>
      <c r="X521" s="25"/>
      <c r="Y521" s="126"/>
    </row>
    <row r="522" ht="110" customHeight="1" spans="1:25">
      <c r="A522" s="25" t="s">
        <v>1656</v>
      </c>
      <c r="B522" s="15">
        <v>518</v>
      </c>
      <c r="C522" s="25" t="s">
        <v>110</v>
      </c>
      <c r="D522" s="25"/>
      <c r="E522" s="25" t="s">
        <v>2165</v>
      </c>
      <c r="F522" s="25"/>
      <c r="G522" s="25" t="s">
        <v>1853</v>
      </c>
      <c r="H522" s="119" t="s">
        <v>526</v>
      </c>
      <c r="I522" s="25" t="s">
        <v>2166</v>
      </c>
      <c r="J522" s="25" t="s">
        <v>1988</v>
      </c>
      <c r="K522" s="25" t="s">
        <v>2167</v>
      </c>
      <c r="L522" s="25" t="s">
        <v>35</v>
      </c>
      <c r="M522" s="25" t="s">
        <v>35</v>
      </c>
      <c r="N522" s="15" t="s">
        <v>2168</v>
      </c>
      <c r="O522" s="25" t="s">
        <v>2169</v>
      </c>
      <c r="P522" s="25" t="s">
        <v>1884</v>
      </c>
      <c r="Q522" s="25"/>
      <c r="R522" s="25" t="s">
        <v>1664</v>
      </c>
      <c r="S522" s="25" t="s">
        <v>40</v>
      </c>
      <c r="T522" s="25" t="s">
        <v>40</v>
      </c>
      <c r="U522" s="25" t="s">
        <v>40</v>
      </c>
      <c r="V522" s="25" t="s">
        <v>1876</v>
      </c>
      <c r="W522" s="25" t="s">
        <v>1941</v>
      </c>
      <c r="X522" s="25"/>
      <c r="Y522" s="126"/>
    </row>
    <row r="523" ht="110" customHeight="1" spans="1:25">
      <c r="A523" s="25" t="s">
        <v>1656</v>
      </c>
      <c r="B523" s="15">
        <v>519</v>
      </c>
      <c r="C523" s="25" t="s">
        <v>110</v>
      </c>
      <c r="D523" s="185" t="s">
        <v>2170</v>
      </c>
      <c r="E523" s="25" t="s">
        <v>2171</v>
      </c>
      <c r="F523" s="25"/>
      <c r="G523" s="25" t="s">
        <v>1853</v>
      </c>
      <c r="H523" s="119" t="s">
        <v>526</v>
      </c>
      <c r="I523" s="25" t="s">
        <v>1879</v>
      </c>
      <c r="J523" s="25" t="s">
        <v>2172</v>
      </c>
      <c r="K523" s="25" t="s">
        <v>2173</v>
      </c>
      <c r="L523" s="25">
        <v>17</v>
      </c>
      <c r="M523" s="25">
        <v>8</v>
      </c>
      <c r="N523" s="15" t="s">
        <v>2174</v>
      </c>
      <c r="O523" s="25" t="s">
        <v>2175</v>
      </c>
      <c r="P523" s="25" t="s">
        <v>1884</v>
      </c>
      <c r="Q523" s="25"/>
      <c r="R523" s="25" t="s">
        <v>1664</v>
      </c>
      <c r="S523" s="25" t="s">
        <v>40</v>
      </c>
      <c r="T523" s="25" t="s">
        <v>40</v>
      </c>
      <c r="U523" s="25" t="s">
        <v>40</v>
      </c>
      <c r="V523" s="25" t="s">
        <v>1876</v>
      </c>
      <c r="W523" s="25" t="s">
        <v>1885</v>
      </c>
      <c r="X523" s="25"/>
      <c r="Y523" s="126"/>
    </row>
    <row r="524" ht="110" customHeight="1" spans="1:25">
      <c r="A524" s="25" t="s">
        <v>1656</v>
      </c>
      <c r="B524" s="15">
        <v>520</v>
      </c>
      <c r="C524" s="25" t="s">
        <v>110</v>
      </c>
      <c r="D524" s="25">
        <v>715001006</v>
      </c>
      <c r="E524" s="25" t="s">
        <v>2176</v>
      </c>
      <c r="F524" s="25"/>
      <c r="G524" s="25" t="s">
        <v>776</v>
      </c>
      <c r="H524" s="119" t="s">
        <v>526</v>
      </c>
      <c r="I524" s="25" t="s">
        <v>776</v>
      </c>
      <c r="J524" s="25" t="s">
        <v>2177</v>
      </c>
      <c r="K524" s="25"/>
      <c r="L524" s="25">
        <v>15</v>
      </c>
      <c r="M524" s="25">
        <v>1</v>
      </c>
      <c r="N524" s="15" t="s">
        <v>40</v>
      </c>
      <c r="O524" s="15" t="s">
        <v>40</v>
      </c>
      <c r="P524" s="15" t="s">
        <v>40</v>
      </c>
      <c r="Q524" s="25"/>
      <c r="R524" s="25" t="s">
        <v>1664</v>
      </c>
      <c r="S524" s="25" t="s">
        <v>40</v>
      </c>
      <c r="T524" s="25" t="s">
        <v>40</v>
      </c>
      <c r="U524" s="25" t="s">
        <v>40</v>
      </c>
      <c r="V524" s="25" t="s">
        <v>1747</v>
      </c>
      <c r="W524" s="25" t="s">
        <v>1885</v>
      </c>
      <c r="X524" s="25"/>
      <c r="Y524" s="126"/>
    </row>
    <row r="525" ht="110" customHeight="1" spans="1:25">
      <c r="A525" s="25" t="s">
        <v>1656</v>
      </c>
      <c r="B525" s="15">
        <v>521</v>
      </c>
      <c r="C525" s="25" t="s">
        <v>110</v>
      </c>
      <c r="D525" s="185" t="s">
        <v>2178</v>
      </c>
      <c r="E525" s="25" t="s">
        <v>2179</v>
      </c>
      <c r="F525" s="25"/>
      <c r="G525" s="25" t="s">
        <v>1853</v>
      </c>
      <c r="H525" s="119" t="s">
        <v>526</v>
      </c>
      <c r="I525" s="25" t="s">
        <v>1879</v>
      </c>
      <c r="J525" s="25" t="s">
        <v>2180</v>
      </c>
      <c r="K525" s="25" t="s">
        <v>2181</v>
      </c>
      <c r="L525" s="25">
        <v>15</v>
      </c>
      <c r="M525" s="25">
        <v>8</v>
      </c>
      <c r="N525" s="15" t="s">
        <v>2174</v>
      </c>
      <c r="O525" s="25" t="s">
        <v>2182</v>
      </c>
      <c r="P525" s="25" t="s">
        <v>2183</v>
      </c>
      <c r="Q525" s="25"/>
      <c r="R525" s="25" t="s">
        <v>1664</v>
      </c>
      <c r="S525" s="25" t="s">
        <v>40</v>
      </c>
      <c r="T525" s="25" t="s">
        <v>40</v>
      </c>
      <c r="U525" s="25" t="s">
        <v>40</v>
      </c>
      <c r="V525" s="25" t="s">
        <v>1876</v>
      </c>
      <c r="W525" s="25" t="s">
        <v>1885</v>
      </c>
      <c r="X525" s="25"/>
      <c r="Y525" s="126"/>
    </row>
    <row r="526" ht="110" customHeight="1" spans="1:25">
      <c r="A526" s="25" t="s">
        <v>1656</v>
      </c>
      <c r="B526" s="15">
        <v>522</v>
      </c>
      <c r="C526" s="25" t="s">
        <v>74</v>
      </c>
      <c r="D526" s="185" t="s">
        <v>2184</v>
      </c>
      <c r="E526" s="25" t="s">
        <v>2185</v>
      </c>
      <c r="F526" s="25"/>
      <c r="G526" s="25" t="s">
        <v>1853</v>
      </c>
      <c r="H526" s="119" t="s">
        <v>526</v>
      </c>
      <c r="I526" s="25" t="s">
        <v>1998</v>
      </c>
      <c r="J526" s="25" t="s">
        <v>2186</v>
      </c>
      <c r="K526" s="25" t="s">
        <v>2187</v>
      </c>
      <c r="L526" s="25">
        <v>7</v>
      </c>
      <c r="M526" s="25">
        <v>4</v>
      </c>
      <c r="N526" s="15" t="s">
        <v>1946</v>
      </c>
      <c r="O526" s="25" t="s">
        <v>1947</v>
      </c>
      <c r="P526" s="25" t="s">
        <v>2188</v>
      </c>
      <c r="Q526" s="25"/>
      <c r="R526" s="25" t="s">
        <v>1664</v>
      </c>
      <c r="S526" s="25" t="s">
        <v>40</v>
      </c>
      <c r="T526" s="25" t="s">
        <v>40</v>
      </c>
      <c r="U526" s="25" t="s">
        <v>40</v>
      </c>
      <c r="V526" s="25" t="s">
        <v>1860</v>
      </c>
      <c r="W526" s="25" t="s">
        <v>1885</v>
      </c>
      <c r="X526" s="25"/>
      <c r="Y526" s="126"/>
    </row>
    <row r="527" ht="110" customHeight="1" spans="1:25">
      <c r="A527" s="25" t="s">
        <v>1656</v>
      </c>
      <c r="B527" s="15">
        <v>523</v>
      </c>
      <c r="C527" s="25" t="s">
        <v>74</v>
      </c>
      <c r="D527" s="63" t="s">
        <v>2189</v>
      </c>
      <c r="E527" s="25" t="s">
        <v>2190</v>
      </c>
      <c r="F527" s="25"/>
      <c r="G527" s="25" t="s">
        <v>1853</v>
      </c>
      <c r="H527" s="119" t="s">
        <v>526</v>
      </c>
      <c r="I527" s="25" t="s">
        <v>776</v>
      </c>
      <c r="J527" s="129" t="s">
        <v>2191</v>
      </c>
      <c r="K527" s="15"/>
      <c r="L527" s="25" t="s">
        <v>35</v>
      </c>
      <c r="M527" s="25" t="s">
        <v>35</v>
      </c>
      <c r="N527" s="15" t="s">
        <v>2192</v>
      </c>
      <c r="O527" s="25" t="s">
        <v>2193</v>
      </c>
      <c r="P527" s="129" t="s">
        <v>2194</v>
      </c>
      <c r="Q527" s="25"/>
      <c r="R527" s="25" t="s">
        <v>1664</v>
      </c>
      <c r="S527" s="25" t="s">
        <v>40</v>
      </c>
      <c r="T527" s="25" t="s">
        <v>40</v>
      </c>
      <c r="U527" s="25" t="s">
        <v>40</v>
      </c>
      <c r="V527" s="25" t="s">
        <v>1860</v>
      </c>
      <c r="W527" s="25" t="s">
        <v>1885</v>
      </c>
      <c r="X527" s="25"/>
      <c r="Y527" s="126"/>
    </row>
    <row r="528" ht="110" customHeight="1" spans="1:25">
      <c r="A528" s="25" t="s">
        <v>1656</v>
      </c>
      <c r="B528" s="15">
        <v>524</v>
      </c>
      <c r="C528" s="25" t="s">
        <v>86</v>
      </c>
      <c r="D528" s="63">
        <v>115037000</v>
      </c>
      <c r="E528" s="25" t="s">
        <v>2049</v>
      </c>
      <c r="F528" s="25"/>
      <c r="G528" s="25" t="s">
        <v>776</v>
      </c>
      <c r="H528" s="119" t="s">
        <v>526</v>
      </c>
      <c r="I528" s="25" t="s">
        <v>776</v>
      </c>
      <c r="J528" s="129" t="s">
        <v>2050</v>
      </c>
      <c r="K528" s="129"/>
      <c r="L528" s="25">
        <v>30</v>
      </c>
      <c r="M528" s="25">
        <v>1</v>
      </c>
      <c r="N528" s="15" t="s">
        <v>40</v>
      </c>
      <c r="O528" s="25" t="s">
        <v>40</v>
      </c>
      <c r="P528" s="25" t="s">
        <v>40</v>
      </c>
      <c r="Q528" s="25"/>
      <c r="R528" s="25" t="s">
        <v>1664</v>
      </c>
      <c r="S528" s="25" t="s">
        <v>40</v>
      </c>
      <c r="T528" s="25" t="s">
        <v>40</v>
      </c>
      <c r="U528" s="25" t="s">
        <v>40</v>
      </c>
      <c r="V528" s="25"/>
      <c r="W528" s="25" t="s">
        <v>1885</v>
      </c>
      <c r="X528" s="25"/>
      <c r="Y528" s="126"/>
    </row>
    <row r="529" ht="110" customHeight="1" spans="1:25">
      <c r="A529" s="25" t="s">
        <v>1656</v>
      </c>
      <c r="B529" s="15">
        <v>525</v>
      </c>
      <c r="C529" s="25" t="s">
        <v>110</v>
      </c>
      <c r="D529" s="63" t="s">
        <v>2170</v>
      </c>
      <c r="E529" s="129" t="s">
        <v>2171</v>
      </c>
      <c r="F529" s="25"/>
      <c r="G529" s="25" t="s">
        <v>776</v>
      </c>
      <c r="H529" s="119" t="s">
        <v>526</v>
      </c>
      <c r="I529" s="25" t="s">
        <v>776</v>
      </c>
      <c r="J529" s="129" t="s">
        <v>2195</v>
      </c>
      <c r="K529" s="25"/>
      <c r="L529" s="25">
        <v>20</v>
      </c>
      <c r="M529" s="25">
        <v>1</v>
      </c>
      <c r="N529" s="15" t="s">
        <v>2174</v>
      </c>
      <c r="O529" s="129" t="s">
        <v>2175</v>
      </c>
      <c r="P529" s="129" t="s">
        <v>1884</v>
      </c>
      <c r="Q529" s="25"/>
      <c r="R529" s="25" t="s">
        <v>1664</v>
      </c>
      <c r="S529" s="25" t="s">
        <v>40</v>
      </c>
      <c r="T529" s="25" t="s">
        <v>40</v>
      </c>
      <c r="U529" s="25" t="s">
        <v>40</v>
      </c>
      <c r="V529" s="25" t="s">
        <v>1747</v>
      </c>
      <c r="W529" s="25" t="s">
        <v>1885</v>
      </c>
      <c r="X529" s="25"/>
      <c r="Y529" s="126"/>
    </row>
    <row r="530" ht="110" customHeight="1" spans="1:25">
      <c r="A530" s="25" t="s">
        <v>1656</v>
      </c>
      <c r="B530" s="15">
        <v>526</v>
      </c>
      <c r="C530" s="25" t="s">
        <v>86</v>
      </c>
      <c r="D530" s="63">
        <v>115012000</v>
      </c>
      <c r="E530" s="129" t="s">
        <v>2196</v>
      </c>
      <c r="F530" s="25"/>
      <c r="G530" s="25" t="s">
        <v>776</v>
      </c>
      <c r="H530" s="119" t="s">
        <v>526</v>
      </c>
      <c r="I530" s="25" t="s">
        <v>776</v>
      </c>
      <c r="J530" s="129" t="s">
        <v>2197</v>
      </c>
      <c r="K530" s="25"/>
      <c r="L530" s="25">
        <v>5</v>
      </c>
      <c r="M530" s="25">
        <v>1</v>
      </c>
      <c r="N530" s="15" t="s">
        <v>40</v>
      </c>
      <c r="O530" s="15" t="s">
        <v>40</v>
      </c>
      <c r="P530" s="15" t="s">
        <v>40</v>
      </c>
      <c r="Q530" s="25"/>
      <c r="R530" s="25" t="s">
        <v>1664</v>
      </c>
      <c r="S530" s="25" t="s">
        <v>40</v>
      </c>
      <c r="T530" s="25" t="s">
        <v>40</v>
      </c>
      <c r="U530" s="25" t="s">
        <v>40</v>
      </c>
      <c r="V530" s="25" t="s">
        <v>1747</v>
      </c>
      <c r="W530" s="25" t="s">
        <v>1885</v>
      </c>
      <c r="X530" s="25"/>
      <c r="Y530" s="126"/>
    </row>
    <row r="531" ht="110" customHeight="1" spans="1:25">
      <c r="A531" s="25" t="s">
        <v>1656</v>
      </c>
      <c r="B531" s="15">
        <v>527</v>
      </c>
      <c r="C531" s="25" t="s">
        <v>86</v>
      </c>
      <c r="D531" s="63">
        <v>115010000</v>
      </c>
      <c r="E531" s="129" t="s">
        <v>2069</v>
      </c>
      <c r="F531" s="25"/>
      <c r="G531" s="25" t="s">
        <v>776</v>
      </c>
      <c r="H531" s="119" t="s">
        <v>526</v>
      </c>
      <c r="I531" s="25" t="s">
        <v>776</v>
      </c>
      <c r="J531" s="25" t="s">
        <v>2070</v>
      </c>
      <c r="K531" s="25"/>
      <c r="L531" s="25">
        <v>20</v>
      </c>
      <c r="M531" s="25">
        <v>1</v>
      </c>
      <c r="N531" s="15" t="s">
        <v>2072</v>
      </c>
      <c r="O531" s="15" t="s">
        <v>1874</v>
      </c>
      <c r="P531" s="25" t="s">
        <v>2073</v>
      </c>
      <c r="Q531" s="25"/>
      <c r="R531" s="25" t="s">
        <v>1664</v>
      </c>
      <c r="S531" s="25" t="s">
        <v>40</v>
      </c>
      <c r="T531" s="25" t="s">
        <v>40</v>
      </c>
      <c r="U531" s="25" t="s">
        <v>40</v>
      </c>
      <c r="V531" s="25" t="s">
        <v>2198</v>
      </c>
      <c r="W531" s="25" t="s">
        <v>1885</v>
      </c>
      <c r="X531" s="25"/>
      <c r="Y531" s="126"/>
    </row>
    <row r="532" ht="110" customHeight="1" spans="1:25">
      <c r="A532" s="25" t="s">
        <v>1656</v>
      </c>
      <c r="B532" s="15">
        <v>528</v>
      </c>
      <c r="C532" s="25" t="s">
        <v>86</v>
      </c>
      <c r="D532" s="63">
        <v>115013000</v>
      </c>
      <c r="E532" s="129" t="s">
        <v>2199</v>
      </c>
      <c r="F532" s="25"/>
      <c r="G532" s="25" t="s">
        <v>776</v>
      </c>
      <c r="H532" s="119" t="s">
        <v>526</v>
      </c>
      <c r="I532" s="25" t="s">
        <v>776</v>
      </c>
      <c r="J532" s="25" t="s">
        <v>2200</v>
      </c>
      <c r="K532" s="25"/>
      <c r="L532" s="25">
        <v>15</v>
      </c>
      <c r="M532" s="25">
        <v>1</v>
      </c>
      <c r="N532" s="15" t="s">
        <v>40</v>
      </c>
      <c r="O532" s="15" t="s">
        <v>40</v>
      </c>
      <c r="P532" s="15" t="s">
        <v>40</v>
      </c>
      <c r="Q532" s="25"/>
      <c r="R532" s="25" t="s">
        <v>1664</v>
      </c>
      <c r="S532" s="25" t="s">
        <v>40</v>
      </c>
      <c r="T532" s="25" t="s">
        <v>40</v>
      </c>
      <c r="U532" s="25" t="s">
        <v>40</v>
      </c>
      <c r="V532" s="25" t="s">
        <v>1747</v>
      </c>
      <c r="W532" s="25" t="s">
        <v>1885</v>
      </c>
      <c r="X532" s="25"/>
      <c r="Y532" s="126"/>
    </row>
    <row r="533" ht="110" customHeight="1" spans="1:25">
      <c r="A533" s="25" t="s">
        <v>1656</v>
      </c>
      <c r="B533" s="15">
        <v>529</v>
      </c>
      <c r="C533" s="25" t="s">
        <v>86</v>
      </c>
      <c r="D533" s="63">
        <v>115014000</v>
      </c>
      <c r="E533" s="129" t="s">
        <v>2201</v>
      </c>
      <c r="F533" s="25"/>
      <c r="G533" s="25" t="s">
        <v>776</v>
      </c>
      <c r="H533" s="119" t="s">
        <v>526</v>
      </c>
      <c r="I533" s="25" t="s">
        <v>776</v>
      </c>
      <c r="J533" s="25" t="s">
        <v>2202</v>
      </c>
      <c r="K533" s="25"/>
      <c r="L533" s="25">
        <v>20</v>
      </c>
      <c r="M533" s="25">
        <v>1</v>
      </c>
      <c r="N533" s="15" t="s">
        <v>40</v>
      </c>
      <c r="O533" s="15" t="s">
        <v>40</v>
      </c>
      <c r="P533" s="15" t="s">
        <v>40</v>
      </c>
      <c r="Q533" s="25"/>
      <c r="R533" s="25" t="s">
        <v>1664</v>
      </c>
      <c r="S533" s="25" t="s">
        <v>40</v>
      </c>
      <c r="T533" s="25" t="s">
        <v>40</v>
      </c>
      <c r="U533" s="25" t="s">
        <v>40</v>
      </c>
      <c r="V533" s="25" t="s">
        <v>1747</v>
      </c>
      <c r="W533" s="25" t="s">
        <v>1885</v>
      </c>
      <c r="X533" s="25"/>
      <c r="Y533" s="126"/>
    </row>
    <row r="534" ht="110" customHeight="1" spans="1:25">
      <c r="A534" s="25" t="s">
        <v>1656</v>
      </c>
      <c r="B534" s="15">
        <v>530</v>
      </c>
      <c r="C534" s="25" t="s">
        <v>86</v>
      </c>
      <c r="D534" s="63">
        <v>115005000</v>
      </c>
      <c r="E534" s="129" t="s">
        <v>2058</v>
      </c>
      <c r="F534" s="25"/>
      <c r="G534" s="25" t="s">
        <v>776</v>
      </c>
      <c r="H534" s="119" t="s">
        <v>526</v>
      </c>
      <c r="I534" s="25" t="s">
        <v>776</v>
      </c>
      <c r="J534" s="25" t="s">
        <v>2203</v>
      </c>
      <c r="K534" s="25"/>
      <c r="L534" s="25">
        <v>30</v>
      </c>
      <c r="M534" s="25">
        <v>1</v>
      </c>
      <c r="N534" s="15" t="s">
        <v>1903</v>
      </c>
      <c r="O534" s="129" t="s">
        <v>1961</v>
      </c>
      <c r="P534" s="129" t="s">
        <v>2056</v>
      </c>
      <c r="Q534" s="25"/>
      <c r="R534" s="25" t="s">
        <v>1664</v>
      </c>
      <c r="S534" s="25" t="s">
        <v>40</v>
      </c>
      <c r="T534" s="25" t="s">
        <v>40</v>
      </c>
      <c r="U534" s="25" t="s">
        <v>40</v>
      </c>
      <c r="V534" s="25" t="s">
        <v>1747</v>
      </c>
      <c r="W534" s="25" t="s">
        <v>1885</v>
      </c>
      <c r="X534" s="25"/>
      <c r="Y534" s="126"/>
    </row>
    <row r="535" ht="110" customHeight="1" spans="1:25">
      <c r="A535" s="25" t="s">
        <v>1656</v>
      </c>
      <c r="B535" s="15">
        <v>531</v>
      </c>
      <c r="C535" s="25" t="s">
        <v>86</v>
      </c>
      <c r="D535" s="63">
        <v>115004000</v>
      </c>
      <c r="E535" s="129" t="s">
        <v>2204</v>
      </c>
      <c r="F535" s="25"/>
      <c r="G535" s="25" t="s">
        <v>776</v>
      </c>
      <c r="H535" s="119" t="s">
        <v>526</v>
      </c>
      <c r="I535" s="25" t="s">
        <v>776</v>
      </c>
      <c r="J535" s="25" t="s">
        <v>2205</v>
      </c>
      <c r="K535" s="25"/>
      <c r="L535" s="25">
        <v>30</v>
      </c>
      <c r="M535" s="25">
        <v>1</v>
      </c>
      <c r="N535" s="15" t="s">
        <v>40</v>
      </c>
      <c r="O535" s="15" t="s">
        <v>40</v>
      </c>
      <c r="P535" s="15" t="s">
        <v>40</v>
      </c>
      <c r="Q535" s="25"/>
      <c r="R535" s="25" t="s">
        <v>1664</v>
      </c>
      <c r="S535" s="25" t="s">
        <v>40</v>
      </c>
      <c r="T535" s="25" t="s">
        <v>40</v>
      </c>
      <c r="U535" s="25" t="s">
        <v>40</v>
      </c>
      <c r="V535" s="25" t="s">
        <v>1747</v>
      </c>
      <c r="W535" s="25" t="s">
        <v>1885</v>
      </c>
      <c r="X535" s="25"/>
      <c r="Y535" s="126"/>
    </row>
    <row r="536" ht="110" customHeight="1" spans="1:25">
      <c r="A536" s="25" t="s">
        <v>1656</v>
      </c>
      <c r="B536" s="15">
        <v>532</v>
      </c>
      <c r="C536" s="25" t="s">
        <v>86</v>
      </c>
      <c r="D536" s="63">
        <v>115009000</v>
      </c>
      <c r="E536" s="129" t="s">
        <v>2206</v>
      </c>
      <c r="F536" s="25"/>
      <c r="G536" s="25" t="s">
        <v>776</v>
      </c>
      <c r="H536" s="119" t="s">
        <v>526</v>
      </c>
      <c r="I536" s="25" t="s">
        <v>776</v>
      </c>
      <c r="J536" s="25" t="s">
        <v>2207</v>
      </c>
      <c r="K536" s="25"/>
      <c r="L536" s="25">
        <v>30</v>
      </c>
      <c r="M536" s="25">
        <v>1</v>
      </c>
      <c r="N536" s="15" t="s">
        <v>40</v>
      </c>
      <c r="O536" s="15" t="s">
        <v>40</v>
      </c>
      <c r="P536" s="15" t="s">
        <v>40</v>
      </c>
      <c r="Q536" s="25"/>
      <c r="R536" s="25" t="s">
        <v>1664</v>
      </c>
      <c r="S536" s="25" t="s">
        <v>40</v>
      </c>
      <c r="T536" s="25" t="s">
        <v>40</v>
      </c>
      <c r="U536" s="25" t="s">
        <v>40</v>
      </c>
      <c r="V536" s="25" t="s">
        <v>1747</v>
      </c>
      <c r="W536" s="25" t="s">
        <v>1885</v>
      </c>
      <c r="X536" s="25"/>
      <c r="Y536" s="126"/>
    </row>
    <row r="537" ht="110" customHeight="1" spans="1:25">
      <c r="A537" s="25" t="s">
        <v>1656</v>
      </c>
      <c r="B537" s="15">
        <v>533</v>
      </c>
      <c r="C537" s="25" t="s">
        <v>110</v>
      </c>
      <c r="D537" s="63">
        <v>715001007</v>
      </c>
      <c r="E537" s="129" t="s">
        <v>2208</v>
      </c>
      <c r="F537" s="25"/>
      <c r="G537" s="25" t="s">
        <v>776</v>
      </c>
      <c r="H537" s="119" t="s">
        <v>526</v>
      </c>
      <c r="I537" s="25" t="s">
        <v>776</v>
      </c>
      <c r="J537" s="25" t="s">
        <v>1988</v>
      </c>
      <c r="K537" s="25"/>
      <c r="L537" s="25">
        <v>20</v>
      </c>
      <c r="M537" s="25">
        <v>1</v>
      </c>
      <c r="N537" s="15" t="s">
        <v>40</v>
      </c>
      <c r="O537" s="15" t="s">
        <v>40</v>
      </c>
      <c r="P537" s="15" t="s">
        <v>40</v>
      </c>
      <c r="Q537" s="25"/>
      <c r="R537" s="25" t="s">
        <v>1664</v>
      </c>
      <c r="S537" s="25" t="s">
        <v>40</v>
      </c>
      <c r="T537" s="25" t="s">
        <v>40</v>
      </c>
      <c r="U537" s="25" t="s">
        <v>40</v>
      </c>
      <c r="V537" s="25" t="s">
        <v>1747</v>
      </c>
      <c r="W537" s="25" t="s">
        <v>1885</v>
      </c>
      <c r="X537" s="25"/>
      <c r="Y537" s="126"/>
    </row>
    <row r="538" ht="110" customHeight="1" spans="1:25">
      <c r="A538" s="25" t="s">
        <v>1656</v>
      </c>
      <c r="B538" s="15">
        <v>534</v>
      </c>
      <c r="C538" s="25" t="s">
        <v>110</v>
      </c>
      <c r="D538" s="63">
        <v>715001008</v>
      </c>
      <c r="E538" s="129" t="s">
        <v>2209</v>
      </c>
      <c r="F538" s="25"/>
      <c r="G538" s="25" t="s">
        <v>776</v>
      </c>
      <c r="H538" s="119" t="s">
        <v>526</v>
      </c>
      <c r="I538" s="25" t="s">
        <v>776</v>
      </c>
      <c r="J538" s="25" t="s">
        <v>1988</v>
      </c>
      <c r="K538" s="25"/>
      <c r="L538" s="25">
        <v>10</v>
      </c>
      <c r="M538" s="25">
        <v>1</v>
      </c>
      <c r="N538" s="15" t="s">
        <v>40</v>
      </c>
      <c r="O538" s="15" t="s">
        <v>40</v>
      </c>
      <c r="P538" s="15" t="s">
        <v>40</v>
      </c>
      <c r="Q538" s="25"/>
      <c r="R538" s="25" t="s">
        <v>1664</v>
      </c>
      <c r="S538" s="25" t="s">
        <v>40</v>
      </c>
      <c r="T538" s="25" t="s">
        <v>40</v>
      </c>
      <c r="U538" s="25" t="s">
        <v>40</v>
      </c>
      <c r="V538" s="25" t="s">
        <v>1747</v>
      </c>
      <c r="W538" s="25" t="s">
        <v>1885</v>
      </c>
      <c r="X538" s="25"/>
      <c r="Y538" s="126"/>
    </row>
    <row r="539" ht="110" customHeight="1" spans="1:25">
      <c r="A539" s="25" t="s">
        <v>1656</v>
      </c>
      <c r="B539" s="15">
        <v>535</v>
      </c>
      <c r="C539" s="25" t="s">
        <v>110</v>
      </c>
      <c r="D539" s="25">
        <v>715001009</v>
      </c>
      <c r="E539" s="129" t="s">
        <v>2210</v>
      </c>
      <c r="F539" s="25"/>
      <c r="G539" s="25" t="s">
        <v>776</v>
      </c>
      <c r="H539" s="119" t="s">
        <v>526</v>
      </c>
      <c r="I539" s="25" t="s">
        <v>776</v>
      </c>
      <c r="J539" s="25" t="s">
        <v>1988</v>
      </c>
      <c r="K539" s="25"/>
      <c r="L539" s="25">
        <v>30</v>
      </c>
      <c r="M539" s="25">
        <v>1</v>
      </c>
      <c r="N539" s="15" t="s">
        <v>40</v>
      </c>
      <c r="O539" s="15" t="s">
        <v>40</v>
      </c>
      <c r="P539" s="15" t="s">
        <v>40</v>
      </c>
      <c r="Q539" s="25"/>
      <c r="R539" s="25" t="s">
        <v>1664</v>
      </c>
      <c r="S539" s="25" t="s">
        <v>40</v>
      </c>
      <c r="T539" s="25" t="s">
        <v>40</v>
      </c>
      <c r="U539" s="25" t="s">
        <v>40</v>
      </c>
      <c r="V539" s="25" t="s">
        <v>1747</v>
      </c>
      <c r="W539" s="25" t="s">
        <v>1885</v>
      </c>
      <c r="X539" s="25"/>
      <c r="Y539" s="126"/>
    </row>
    <row r="540" ht="110" customHeight="1" spans="1:25">
      <c r="A540" s="25" t="s">
        <v>1656</v>
      </c>
      <c r="B540" s="15">
        <v>536</v>
      </c>
      <c r="C540" s="25" t="s">
        <v>86</v>
      </c>
      <c r="D540" s="25">
        <v>115001000</v>
      </c>
      <c r="E540" s="129" t="s">
        <v>1894</v>
      </c>
      <c r="F540" s="25"/>
      <c r="G540" s="25" t="s">
        <v>776</v>
      </c>
      <c r="H540" s="119" t="s">
        <v>526</v>
      </c>
      <c r="I540" s="25" t="s">
        <v>776</v>
      </c>
      <c r="J540" s="25" t="s">
        <v>2211</v>
      </c>
      <c r="K540" s="25"/>
      <c r="L540" s="25">
        <v>20</v>
      </c>
      <c r="M540" s="25">
        <v>1</v>
      </c>
      <c r="N540" s="15" t="s">
        <v>1882</v>
      </c>
      <c r="O540" s="25" t="s">
        <v>1897</v>
      </c>
      <c r="P540" s="25" t="s">
        <v>1898</v>
      </c>
      <c r="Q540" s="25"/>
      <c r="R540" s="25" t="s">
        <v>1664</v>
      </c>
      <c r="S540" s="25" t="s">
        <v>40</v>
      </c>
      <c r="T540" s="25" t="s">
        <v>40</v>
      </c>
      <c r="U540" s="25" t="s">
        <v>40</v>
      </c>
      <c r="V540" s="25" t="s">
        <v>1747</v>
      </c>
      <c r="W540" s="25" t="s">
        <v>1885</v>
      </c>
      <c r="X540" s="25"/>
      <c r="Y540" s="126"/>
    </row>
    <row r="541" ht="110" customHeight="1" spans="1:25">
      <c r="A541" s="25" t="s">
        <v>1656</v>
      </c>
      <c r="B541" s="15">
        <v>537</v>
      </c>
      <c r="C541" s="25" t="s">
        <v>110</v>
      </c>
      <c r="D541" s="25">
        <v>715001011</v>
      </c>
      <c r="E541" s="129" t="s">
        <v>2212</v>
      </c>
      <c r="F541" s="25"/>
      <c r="G541" s="25" t="s">
        <v>776</v>
      </c>
      <c r="H541" s="119" t="s">
        <v>526</v>
      </c>
      <c r="I541" s="25" t="s">
        <v>776</v>
      </c>
      <c r="J541" s="25" t="s">
        <v>1988</v>
      </c>
      <c r="K541" s="25"/>
      <c r="L541" s="25">
        <v>30</v>
      </c>
      <c r="M541" s="25">
        <v>1</v>
      </c>
      <c r="N541" s="15" t="s">
        <v>40</v>
      </c>
      <c r="O541" s="15" t="s">
        <v>40</v>
      </c>
      <c r="P541" s="15" t="s">
        <v>40</v>
      </c>
      <c r="Q541" s="25"/>
      <c r="R541" s="25" t="s">
        <v>1664</v>
      </c>
      <c r="S541" s="25" t="s">
        <v>40</v>
      </c>
      <c r="T541" s="25" t="s">
        <v>40</v>
      </c>
      <c r="U541" s="25" t="s">
        <v>40</v>
      </c>
      <c r="V541" s="25" t="s">
        <v>1747</v>
      </c>
      <c r="W541" s="25" t="s">
        <v>1885</v>
      </c>
      <c r="X541" s="25"/>
      <c r="Y541" s="126"/>
    </row>
    <row r="542" ht="110" customHeight="1" spans="1:25">
      <c r="A542" s="25" t="s">
        <v>1656</v>
      </c>
      <c r="B542" s="15">
        <v>538</v>
      </c>
      <c r="C542" s="25" t="s">
        <v>27</v>
      </c>
      <c r="D542" s="25">
        <v>815007000</v>
      </c>
      <c r="E542" s="129" t="s">
        <v>2213</v>
      </c>
      <c r="F542" s="25"/>
      <c r="G542" s="25" t="s">
        <v>776</v>
      </c>
      <c r="H542" s="119" t="s">
        <v>526</v>
      </c>
      <c r="I542" s="25" t="s">
        <v>776</v>
      </c>
      <c r="J542" s="15" t="s">
        <v>2214</v>
      </c>
      <c r="K542" s="25"/>
      <c r="L542" s="25">
        <v>20</v>
      </c>
      <c r="M542" s="25">
        <v>1</v>
      </c>
      <c r="N542" s="15" t="s">
        <v>40</v>
      </c>
      <c r="O542" s="15" t="s">
        <v>40</v>
      </c>
      <c r="P542" s="15" t="s">
        <v>40</v>
      </c>
      <c r="Q542" s="25"/>
      <c r="R542" s="25" t="s">
        <v>1664</v>
      </c>
      <c r="S542" s="25" t="s">
        <v>40</v>
      </c>
      <c r="T542" s="25" t="s">
        <v>40</v>
      </c>
      <c r="U542" s="25" t="s">
        <v>40</v>
      </c>
      <c r="V542" s="25" t="s">
        <v>1747</v>
      </c>
      <c r="W542" s="25" t="s">
        <v>1885</v>
      </c>
      <c r="X542" s="25"/>
      <c r="Y542" s="126"/>
    </row>
    <row r="543" ht="110" customHeight="1" spans="1:25">
      <c r="A543" s="25" t="s">
        <v>1656</v>
      </c>
      <c r="B543" s="15">
        <v>539</v>
      </c>
      <c r="C543" s="25" t="s">
        <v>27</v>
      </c>
      <c r="D543" s="25">
        <v>815009000</v>
      </c>
      <c r="E543" s="129" t="s">
        <v>2022</v>
      </c>
      <c r="F543" s="25"/>
      <c r="G543" s="25" t="s">
        <v>776</v>
      </c>
      <c r="H543" s="119" t="s">
        <v>526</v>
      </c>
      <c r="I543" s="25" t="s">
        <v>776</v>
      </c>
      <c r="J543" s="15" t="s">
        <v>2023</v>
      </c>
      <c r="K543" s="25"/>
      <c r="L543" s="25">
        <v>20</v>
      </c>
      <c r="M543" s="25">
        <v>1</v>
      </c>
      <c r="N543" s="15" t="s">
        <v>1938</v>
      </c>
      <c r="O543" s="25" t="s">
        <v>1939</v>
      </c>
      <c r="P543" s="25" t="s">
        <v>2025</v>
      </c>
      <c r="Q543" s="25"/>
      <c r="R543" s="25" t="s">
        <v>1664</v>
      </c>
      <c r="S543" s="25" t="s">
        <v>40</v>
      </c>
      <c r="T543" s="25" t="s">
        <v>40</v>
      </c>
      <c r="U543" s="25" t="s">
        <v>40</v>
      </c>
      <c r="V543" s="25" t="s">
        <v>1747</v>
      </c>
      <c r="W543" s="25" t="s">
        <v>1885</v>
      </c>
      <c r="X543" s="25"/>
      <c r="Y543" s="126"/>
    </row>
    <row r="544" ht="110" customHeight="1" spans="1:25">
      <c r="A544" s="25" t="s">
        <v>1656</v>
      </c>
      <c r="B544" s="15">
        <v>540</v>
      </c>
      <c r="C544" s="25" t="s">
        <v>27</v>
      </c>
      <c r="D544" s="25">
        <v>815012000</v>
      </c>
      <c r="E544" s="129" t="s">
        <v>2009</v>
      </c>
      <c r="F544" s="25"/>
      <c r="G544" s="25" t="s">
        <v>776</v>
      </c>
      <c r="H544" s="119" t="s">
        <v>526</v>
      </c>
      <c r="I544" s="25" t="s">
        <v>776</v>
      </c>
      <c r="J544" s="25" t="s">
        <v>2010</v>
      </c>
      <c r="K544" s="25"/>
      <c r="L544" s="25">
        <v>30</v>
      </c>
      <c r="M544" s="25">
        <v>1</v>
      </c>
      <c r="N544" s="15" t="s">
        <v>40</v>
      </c>
      <c r="O544" s="25" t="s">
        <v>40</v>
      </c>
      <c r="P544" s="25" t="s">
        <v>40</v>
      </c>
      <c r="Q544" s="25"/>
      <c r="R544" s="25" t="s">
        <v>1664</v>
      </c>
      <c r="S544" s="25" t="s">
        <v>40</v>
      </c>
      <c r="T544" s="25" t="s">
        <v>40</v>
      </c>
      <c r="U544" s="25" t="s">
        <v>40</v>
      </c>
      <c r="V544" s="25" t="s">
        <v>1747</v>
      </c>
      <c r="W544" s="25" t="s">
        <v>1885</v>
      </c>
      <c r="X544" s="25"/>
      <c r="Y544" s="126"/>
    </row>
    <row r="545" ht="110" customHeight="1" spans="1:25">
      <c r="A545" s="25" t="s">
        <v>1656</v>
      </c>
      <c r="B545" s="15">
        <v>541</v>
      </c>
      <c r="C545" s="25" t="s">
        <v>27</v>
      </c>
      <c r="D545" s="25">
        <v>815013000</v>
      </c>
      <c r="E545" s="129" t="s">
        <v>2005</v>
      </c>
      <c r="F545" s="25"/>
      <c r="G545" s="25" t="s">
        <v>776</v>
      </c>
      <c r="H545" s="119" t="s">
        <v>526</v>
      </c>
      <c r="I545" s="25" t="s">
        <v>776</v>
      </c>
      <c r="J545" s="25" t="s">
        <v>2006</v>
      </c>
      <c r="K545" s="25"/>
      <c r="L545" s="25">
        <v>30</v>
      </c>
      <c r="M545" s="25">
        <v>1</v>
      </c>
      <c r="N545" s="15" t="s">
        <v>40</v>
      </c>
      <c r="O545" s="25" t="s">
        <v>40</v>
      </c>
      <c r="P545" s="25" t="s">
        <v>40</v>
      </c>
      <c r="Q545" s="25"/>
      <c r="R545" s="25" t="s">
        <v>1664</v>
      </c>
      <c r="S545" s="25" t="s">
        <v>40</v>
      </c>
      <c r="T545" s="25" t="s">
        <v>40</v>
      </c>
      <c r="U545" s="25" t="s">
        <v>40</v>
      </c>
      <c r="V545" s="25" t="s">
        <v>1747</v>
      </c>
      <c r="W545" s="25" t="s">
        <v>1885</v>
      </c>
      <c r="X545" s="25"/>
      <c r="Y545" s="126"/>
    </row>
    <row r="546" ht="110" customHeight="1" spans="1:25">
      <c r="A546" s="25" t="s">
        <v>1656</v>
      </c>
      <c r="B546" s="15">
        <v>542</v>
      </c>
      <c r="C546" s="25" t="s">
        <v>110</v>
      </c>
      <c r="D546" s="25" t="s">
        <v>2215</v>
      </c>
      <c r="E546" s="129" t="s">
        <v>2216</v>
      </c>
      <c r="F546" s="25"/>
      <c r="G546" s="25" t="s">
        <v>776</v>
      </c>
      <c r="H546" s="119" t="s">
        <v>526</v>
      </c>
      <c r="I546" s="25" t="s">
        <v>776</v>
      </c>
      <c r="J546" s="25" t="s">
        <v>1988</v>
      </c>
      <c r="K546" s="25" t="s">
        <v>2217</v>
      </c>
      <c r="L546" s="25">
        <v>10</v>
      </c>
      <c r="M546" s="25">
        <v>1</v>
      </c>
      <c r="N546" s="15" t="s">
        <v>2168</v>
      </c>
      <c r="O546" s="25" t="s">
        <v>2169</v>
      </c>
      <c r="P546" s="25" t="s">
        <v>1884</v>
      </c>
      <c r="Q546" s="25"/>
      <c r="R546" s="25" t="s">
        <v>1664</v>
      </c>
      <c r="S546" s="25" t="s">
        <v>40</v>
      </c>
      <c r="T546" s="25" t="s">
        <v>40</v>
      </c>
      <c r="U546" s="25" t="s">
        <v>40</v>
      </c>
      <c r="V546" s="25" t="s">
        <v>2218</v>
      </c>
      <c r="W546" s="25" t="s">
        <v>1885</v>
      </c>
      <c r="X546" s="25"/>
      <c r="Y546" s="126"/>
    </row>
    <row r="547" ht="110" customHeight="1" spans="1:25">
      <c r="A547" s="25" t="s">
        <v>1656</v>
      </c>
      <c r="B547" s="15">
        <v>543</v>
      </c>
      <c r="C547" s="25" t="s">
        <v>27</v>
      </c>
      <c r="D547" s="25">
        <v>815005000</v>
      </c>
      <c r="E547" s="129" t="s">
        <v>2034</v>
      </c>
      <c r="F547" s="25"/>
      <c r="G547" s="25" t="s">
        <v>776</v>
      </c>
      <c r="H547" s="119" t="s">
        <v>526</v>
      </c>
      <c r="I547" s="25" t="s">
        <v>776</v>
      </c>
      <c r="J547" s="25" t="s">
        <v>2219</v>
      </c>
      <c r="K547" s="25"/>
      <c r="L547" s="25">
        <v>20</v>
      </c>
      <c r="M547" s="25">
        <v>1</v>
      </c>
      <c r="N547" s="15" t="s">
        <v>2037</v>
      </c>
      <c r="O547" s="25" t="s">
        <v>2038</v>
      </c>
      <c r="P547" s="25" t="s">
        <v>2039</v>
      </c>
      <c r="Q547" s="25"/>
      <c r="R547" s="25" t="s">
        <v>1664</v>
      </c>
      <c r="S547" s="25" t="s">
        <v>40</v>
      </c>
      <c r="T547" s="25" t="s">
        <v>40</v>
      </c>
      <c r="U547" s="25" t="s">
        <v>40</v>
      </c>
      <c r="V547" s="25" t="s">
        <v>2218</v>
      </c>
      <c r="W547" s="25" t="s">
        <v>1885</v>
      </c>
      <c r="X547" s="25"/>
      <c r="Y547" s="126"/>
    </row>
    <row r="548" ht="110" customHeight="1" spans="1:25">
      <c r="A548" s="25" t="s">
        <v>1656</v>
      </c>
      <c r="B548" s="15">
        <v>544</v>
      </c>
      <c r="C548" s="25" t="s">
        <v>110</v>
      </c>
      <c r="D548" s="25">
        <v>715004000</v>
      </c>
      <c r="E548" s="129" t="s">
        <v>2041</v>
      </c>
      <c r="F548" s="25"/>
      <c r="G548" s="25" t="s">
        <v>776</v>
      </c>
      <c r="H548" s="119" t="s">
        <v>526</v>
      </c>
      <c r="I548" s="25" t="s">
        <v>776</v>
      </c>
      <c r="J548" s="25" t="s">
        <v>2043</v>
      </c>
      <c r="K548" s="25"/>
      <c r="L548" s="25">
        <v>20</v>
      </c>
      <c r="M548" s="25">
        <v>1</v>
      </c>
      <c r="N548" s="15" t="s">
        <v>2045</v>
      </c>
      <c r="O548" s="25" t="s">
        <v>2046</v>
      </c>
      <c r="P548" s="25" t="s">
        <v>2047</v>
      </c>
      <c r="Q548" s="25"/>
      <c r="R548" s="25" t="s">
        <v>1664</v>
      </c>
      <c r="S548" s="25" t="s">
        <v>40</v>
      </c>
      <c r="T548" s="25" t="s">
        <v>40</v>
      </c>
      <c r="U548" s="25" t="s">
        <v>40</v>
      </c>
      <c r="V548" s="25" t="s">
        <v>1747</v>
      </c>
      <c r="W548" s="25" t="s">
        <v>1885</v>
      </c>
      <c r="X548" s="25"/>
      <c r="Y548" s="126"/>
    </row>
    <row r="549" ht="110" customHeight="1" spans="1:25">
      <c r="A549" s="25" t="s">
        <v>1656</v>
      </c>
      <c r="B549" s="15">
        <v>545</v>
      </c>
      <c r="C549" s="25" t="s">
        <v>110</v>
      </c>
      <c r="D549" s="25">
        <v>715002000</v>
      </c>
      <c r="E549" s="129" t="s">
        <v>1863</v>
      </c>
      <c r="F549" s="25"/>
      <c r="G549" s="25" t="s">
        <v>776</v>
      </c>
      <c r="H549" s="119" t="s">
        <v>526</v>
      </c>
      <c r="I549" s="25" t="s">
        <v>776</v>
      </c>
      <c r="J549" s="25" t="s">
        <v>1864</v>
      </c>
      <c r="K549" s="25"/>
      <c r="L549" s="25">
        <v>13</v>
      </c>
      <c r="M549" s="25">
        <v>1</v>
      </c>
      <c r="N549" s="15" t="s">
        <v>1866</v>
      </c>
      <c r="O549" s="25" t="s">
        <v>1867</v>
      </c>
      <c r="P549" s="25" t="s">
        <v>1868</v>
      </c>
      <c r="Q549" s="25"/>
      <c r="R549" s="25" t="s">
        <v>1664</v>
      </c>
      <c r="S549" s="25" t="s">
        <v>40</v>
      </c>
      <c r="T549" s="25" t="s">
        <v>40</v>
      </c>
      <c r="U549" s="25" t="s">
        <v>40</v>
      </c>
      <c r="V549" s="25" t="s">
        <v>1747</v>
      </c>
      <c r="W549" s="25" t="s">
        <v>1885</v>
      </c>
      <c r="X549" s="25"/>
      <c r="Y549" s="126"/>
    </row>
    <row r="550" ht="110" customHeight="1" spans="1:25">
      <c r="A550" s="25" t="s">
        <v>1656</v>
      </c>
      <c r="B550" s="15">
        <v>546</v>
      </c>
      <c r="C550" s="25" t="s">
        <v>110</v>
      </c>
      <c r="D550" s="25">
        <v>715001012</v>
      </c>
      <c r="E550" s="129" t="s">
        <v>2220</v>
      </c>
      <c r="F550" s="25"/>
      <c r="G550" s="25" t="s">
        <v>776</v>
      </c>
      <c r="H550" s="119" t="s">
        <v>526</v>
      </c>
      <c r="I550" s="25" t="s">
        <v>776</v>
      </c>
      <c r="J550" s="25" t="s">
        <v>1988</v>
      </c>
      <c r="K550" s="25"/>
      <c r="L550" s="25">
        <v>10</v>
      </c>
      <c r="M550" s="25">
        <v>1</v>
      </c>
      <c r="N550" s="15" t="s">
        <v>40</v>
      </c>
      <c r="O550" s="15" t="s">
        <v>40</v>
      </c>
      <c r="P550" s="15" t="s">
        <v>40</v>
      </c>
      <c r="Q550" s="25"/>
      <c r="R550" s="25" t="s">
        <v>1664</v>
      </c>
      <c r="S550" s="25" t="s">
        <v>40</v>
      </c>
      <c r="T550" s="25" t="s">
        <v>40</v>
      </c>
      <c r="U550" s="25" t="s">
        <v>40</v>
      </c>
      <c r="V550" s="25" t="s">
        <v>1747</v>
      </c>
      <c r="W550" s="25" t="s">
        <v>1885</v>
      </c>
      <c r="X550" s="25"/>
      <c r="Y550" s="126"/>
    </row>
    <row r="551" ht="110" customHeight="1" spans="1:25">
      <c r="A551" s="25" t="s">
        <v>1656</v>
      </c>
      <c r="B551" s="15">
        <v>547</v>
      </c>
      <c r="C551" s="25" t="s">
        <v>110</v>
      </c>
      <c r="D551" s="25">
        <v>715001013</v>
      </c>
      <c r="E551" s="129" t="s">
        <v>2221</v>
      </c>
      <c r="F551" s="25"/>
      <c r="G551" s="25" t="s">
        <v>776</v>
      </c>
      <c r="H551" s="119" t="s">
        <v>526</v>
      </c>
      <c r="I551" s="25" t="s">
        <v>776</v>
      </c>
      <c r="J551" s="25" t="s">
        <v>1988</v>
      </c>
      <c r="K551" s="25"/>
      <c r="L551" s="25">
        <v>10</v>
      </c>
      <c r="M551" s="25">
        <v>1</v>
      </c>
      <c r="N551" s="15" t="s">
        <v>40</v>
      </c>
      <c r="O551" s="15" t="s">
        <v>40</v>
      </c>
      <c r="P551" s="15" t="s">
        <v>40</v>
      </c>
      <c r="Q551" s="25"/>
      <c r="R551" s="25" t="s">
        <v>1664</v>
      </c>
      <c r="S551" s="25" t="s">
        <v>40</v>
      </c>
      <c r="T551" s="25" t="s">
        <v>40</v>
      </c>
      <c r="U551" s="25" t="s">
        <v>40</v>
      </c>
      <c r="V551" s="25" t="s">
        <v>1747</v>
      </c>
      <c r="W551" s="25" t="s">
        <v>1885</v>
      </c>
      <c r="X551" s="25"/>
      <c r="Y551" s="126"/>
    </row>
    <row r="552" ht="110" customHeight="1" spans="1:25">
      <c r="A552" s="25" t="s">
        <v>1656</v>
      </c>
      <c r="B552" s="15">
        <v>548</v>
      </c>
      <c r="C552" s="25" t="s">
        <v>110</v>
      </c>
      <c r="D552" s="25">
        <v>715001014</v>
      </c>
      <c r="E552" s="25" t="s">
        <v>2222</v>
      </c>
      <c r="F552" s="25"/>
      <c r="G552" s="25" t="s">
        <v>776</v>
      </c>
      <c r="H552" s="119" t="s">
        <v>526</v>
      </c>
      <c r="I552" s="25" t="s">
        <v>776</v>
      </c>
      <c r="J552" s="25" t="s">
        <v>1988</v>
      </c>
      <c r="K552" s="25"/>
      <c r="L552" s="25">
        <v>7</v>
      </c>
      <c r="M552" s="25">
        <v>1</v>
      </c>
      <c r="N552" s="15" t="s">
        <v>40</v>
      </c>
      <c r="O552" s="15" t="s">
        <v>40</v>
      </c>
      <c r="P552" s="15" t="s">
        <v>40</v>
      </c>
      <c r="Q552" s="25"/>
      <c r="R552" s="25" t="s">
        <v>1664</v>
      </c>
      <c r="S552" s="25" t="s">
        <v>40</v>
      </c>
      <c r="T552" s="25" t="s">
        <v>40</v>
      </c>
      <c r="U552" s="25" t="s">
        <v>40</v>
      </c>
      <c r="V552" s="25" t="s">
        <v>1747</v>
      </c>
      <c r="W552" s="25" t="s">
        <v>1885</v>
      </c>
      <c r="X552" s="25"/>
      <c r="Y552" s="126"/>
    </row>
    <row r="553" ht="110" customHeight="1" spans="1:25">
      <c r="A553" s="25" t="s">
        <v>1656</v>
      </c>
      <c r="B553" s="15">
        <v>549</v>
      </c>
      <c r="C553" s="25" t="s">
        <v>110</v>
      </c>
      <c r="D553" s="25">
        <v>715001015</v>
      </c>
      <c r="E553" s="25" t="s">
        <v>2223</v>
      </c>
      <c r="F553" s="25"/>
      <c r="G553" s="25" t="s">
        <v>776</v>
      </c>
      <c r="H553" s="119" t="s">
        <v>526</v>
      </c>
      <c r="I553" s="25" t="s">
        <v>776</v>
      </c>
      <c r="J553" s="25" t="s">
        <v>1988</v>
      </c>
      <c r="K553" s="25"/>
      <c r="L553" s="25">
        <v>20</v>
      </c>
      <c r="M553" s="25">
        <v>1</v>
      </c>
      <c r="N553" s="15" t="s">
        <v>40</v>
      </c>
      <c r="O553" s="15" t="s">
        <v>40</v>
      </c>
      <c r="P553" s="15" t="s">
        <v>40</v>
      </c>
      <c r="Q553" s="25"/>
      <c r="R553" s="25" t="s">
        <v>1664</v>
      </c>
      <c r="S553" s="25" t="s">
        <v>40</v>
      </c>
      <c r="T553" s="25" t="s">
        <v>40</v>
      </c>
      <c r="U553" s="25" t="s">
        <v>40</v>
      </c>
      <c r="V553" s="25" t="s">
        <v>1747</v>
      </c>
      <c r="W553" s="25" t="s">
        <v>1885</v>
      </c>
      <c r="X553" s="25"/>
      <c r="Y553" s="126"/>
    </row>
    <row r="554" ht="110" customHeight="1" spans="1:25">
      <c r="A554" s="25" t="s">
        <v>1656</v>
      </c>
      <c r="B554" s="15">
        <v>550</v>
      </c>
      <c r="C554" s="25" t="s">
        <v>110</v>
      </c>
      <c r="D554" s="25">
        <v>715001016</v>
      </c>
      <c r="E554" s="25" t="s">
        <v>2224</v>
      </c>
      <c r="F554" s="25"/>
      <c r="G554" s="25" t="s">
        <v>776</v>
      </c>
      <c r="H554" s="119" t="s">
        <v>526</v>
      </c>
      <c r="I554" s="25" t="s">
        <v>776</v>
      </c>
      <c r="J554" s="25" t="s">
        <v>1988</v>
      </c>
      <c r="K554" s="25"/>
      <c r="L554" s="25">
        <v>15</v>
      </c>
      <c r="M554" s="25">
        <v>1</v>
      </c>
      <c r="N554" s="15" t="s">
        <v>40</v>
      </c>
      <c r="O554" s="15" t="s">
        <v>40</v>
      </c>
      <c r="P554" s="15" t="s">
        <v>40</v>
      </c>
      <c r="Q554" s="25"/>
      <c r="R554" s="25" t="s">
        <v>1664</v>
      </c>
      <c r="S554" s="25" t="s">
        <v>40</v>
      </c>
      <c r="T554" s="25" t="s">
        <v>40</v>
      </c>
      <c r="U554" s="25" t="s">
        <v>40</v>
      </c>
      <c r="V554" s="25" t="s">
        <v>1747</v>
      </c>
      <c r="W554" s="25" t="s">
        <v>1885</v>
      </c>
      <c r="X554" s="25"/>
      <c r="Y554" s="126"/>
    </row>
    <row r="555" ht="110" customHeight="1" spans="1:25">
      <c r="A555" s="25" t="s">
        <v>1656</v>
      </c>
      <c r="B555" s="15">
        <v>551</v>
      </c>
      <c r="C555" s="25" t="s">
        <v>110</v>
      </c>
      <c r="D555" s="25">
        <v>715001017</v>
      </c>
      <c r="E555" s="25" t="s">
        <v>2225</v>
      </c>
      <c r="F555" s="25"/>
      <c r="G555" s="25" t="s">
        <v>776</v>
      </c>
      <c r="H555" s="119" t="s">
        <v>526</v>
      </c>
      <c r="I555" s="25" t="s">
        <v>776</v>
      </c>
      <c r="J555" s="25" t="s">
        <v>1988</v>
      </c>
      <c r="K555" s="25"/>
      <c r="L555" s="25">
        <v>10</v>
      </c>
      <c r="M555" s="25">
        <v>1</v>
      </c>
      <c r="N555" s="15" t="s">
        <v>40</v>
      </c>
      <c r="O555" s="15" t="s">
        <v>40</v>
      </c>
      <c r="P555" s="15" t="s">
        <v>40</v>
      </c>
      <c r="Q555" s="25"/>
      <c r="R555" s="25" t="s">
        <v>1664</v>
      </c>
      <c r="S555" s="25" t="s">
        <v>40</v>
      </c>
      <c r="T555" s="25" t="s">
        <v>40</v>
      </c>
      <c r="U555" s="25" t="s">
        <v>40</v>
      </c>
      <c r="V555" s="25" t="s">
        <v>1747</v>
      </c>
      <c r="W555" s="25" t="s">
        <v>1885</v>
      </c>
      <c r="X555" s="25"/>
      <c r="Y555" s="126"/>
    </row>
    <row r="556" ht="110" customHeight="1" spans="1:25">
      <c r="A556" s="25" t="s">
        <v>1656</v>
      </c>
      <c r="B556" s="15">
        <v>552</v>
      </c>
      <c r="C556" s="25" t="s">
        <v>110</v>
      </c>
      <c r="D556" s="25">
        <v>715001018</v>
      </c>
      <c r="E556" s="25" t="s">
        <v>2226</v>
      </c>
      <c r="F556" s="25"/>
      <c r="G556" s="25" t="s">
        <v>776</v>
      </c>
      <c r="H556" s="119" t="s">
        <v>526</v>
      </c>
      <c r="I556" s="25" t="s">
        <v>776</v>
      </c>
      <c r="J556" s="25" t="s">
        <v>1988</v>
      </c>
      <c r="K556" s="25"/>
      <c r="L556" s="25">
        <v>10</v>
      </c>
      <c r="M556" s="25">
        <v>1</v>
      </c>
      <c r="N556" s="15" t="s">
        <v>40</v>
      </c>
      <c r="O556" s="15" t="s">
        <v>40</v>
      </c>
      <c r="P556" s="15" t="s">
        <v>40</v>
      </c>
      <c r="Q556" s="25"/>
      <c r="R556" s="25" t="s">
        <v>1664</v>
      </c>
      <c r="S556" s="25" t="s">
        <v>40</v>
      </c>
      <c r="T556" s="25" t="s">
        <v>40</v>
      </c>
      <c r="U556" s="25" t="s">
        <v>40</v>
      </c>
      <c r="V556" s="25" t="s">
        <v>1747</v>
      </c>
      <c r="W556" s="25" t="s">
        <v>1885</v>
      </c>
      <c r="X556" s="25"/>
      <c r="Y556" s="126"/>
    </row>
    <row r="557" ht="110" customHeight="1" spans="1:25">
      <c r="A557" s="25" t="s">
        <v>1656</v>
      </c>
      <c r="B557" s="15">
        <v>553</v>
      </c>
      <c r="C557" s="25" t="s">
        <v>1139</v>
      </c>
      <c r="D557" s="185" t="s">
        <v>2147</v>
      </c>
      <c r="E557" s="25" t="s">
        <v>2148</v>
      </c>
      <c r="F557" s="25"/>
      <c r="G557" s="25" t="s">
        <v>776</v>
      </c>
      <c r="H557" s="119" t="s">
        <v>526</v>
      </c>
      <c r="I557" s="25" t="s">
        <v>776</v>
      </c>
      <c r="J557" s="25" t="s">
        <v>2227</v>
      </c>
      <c r="K557" s="25"/>
      <c r="L557" s="25">
        <v>10</v>
      </c>
      <c r="M557" s="25">
        <v>1</v>
      </c>
      <c r="N557" s="15" t="s">
        <v>40</v>
      </c>
      <c r="O557" s="25" t="s">
        <v>2151</v>
      </c>
      <c r="P557" s="25" t="s">
        <v>2151</v>
      </c>
      <c r="Q557" s="25"/>
      <c r="R557" s="25" t="s">
        <v>1664</v>
      </c>
      <c r="S557" s="25" t="s">
        <v>40</v>
      </c>
      <c r="T557" s="25" t="s">
        <v>40</v>
      </c>
      <c r="U557" s="25" t="s">
        <v>40</v>
      </c>
      <c r="V557" s="25" t="s">
        <v>1747</v>
      </c>
      <c r="W557" s="25" t="s">
        <v>1885</v>
      </c>
      <c r="X557" s="25"/>
      <c r="Y557" s="126"/>
    </row>
    <row r="558" ht="110" customHeight="1" spans="1:25">
      <c r="A558" s="25" t="s">
        <v>1656</v>
      </c>
      <c r="B558" s="15">
        <v>554</v>
      </c>
      <c r="C558" s="25" t="s">
        <v>74</v>
      </c>
      <c r="D558" s="185" t="s">
        <v>1996</v>
      </c>
      <c r="E558" s="25" t="s">
        <v>2228</v>
      </c>
      <c r="F558" s="25"/>
      <c r="G558" s="25" t="s">
        <v>776</v>
      </c>
      <c r="H558" s="119" t="s">
        <v>526</v>
      </c>
      <c r="I558" s="25" t="s">
        <v>776</v>
      </c>
      <c r="J558" s="25" t="s">
        <v>2229</v>
      </c>
      <c r="K558" s="25"/>
      <c r="L558" s="25">
        <v>28</v>
      </c>
      <c r="M558" s="25">
        <v>1</v>
      </c>
      <c r="N558" s="15" t="s">
        <v>40</v>
      </c>
      <c r="O558" s="15" t="s">
        <v>40</v>
      </c>
      <c r="P558" s="15" t="s">
        <v>40</v>
      </c>
      <c r="Q558" s="25"/>
      <c r="R558" s="25" t="s">
        <v>1664</v>
      </c>
      <c r="S558" s="25" t="s">
        <v>40</v>
      </c>
      <c r="T558" s="25" t="s">
        <v>40</v>
      </c>
      <c r="U558" s="25" t="s">
        <v>40</v>
      </c>
      <c r="V558" s="25" t="s">
        <v>1747</v>
      </c>
      <c r="W558" s="25" t="s">
        <v>1885</v>
      </c>
      <c r="X558" s="25"/>
      <c r="Y558" s="126"/>
    </row>
    <row r="559" ht="110" customHeight="1" spans="1:25">
      <c r="A559" s="25" t="s">
        <v>1656</v>
      </c>
      <c r="B559" s="15">
        <v>555</v>
      </c>
      <c r="C559" s="25" t="s">
        <v>74</v>
      </c>
      <c r="D559" s="185" t="s">
        <v>2184</v>
      </c>
      <c r="E559" s="25" t="s">
        <v>2185</v>
      </c>
      <c r="F559" s="25"/>
      <c r="G559" s="25" t="s">
        <v>776</v>
      </c>
      <c r="H559" s="119" t="s">
        <v>526</v>
      </c>
      <c r="I559" s="25" t="s">
        <v>776</v>
      </c>
      <c r="J559" s="25" t="s">
        <v>2186</v>
      </c>
      <c r="K559" s="25"/>
      <c r="L559" s="25">
        <v>20</v>
      </c>
      <c r="M559" s="25">
        <v>1</v>
      </c>
      <c r="N559" s="15" t="s">
        <v>1946</v>
      </c>
      <c r="O559" s="25" t="s">
        <v>1947</v>
      </c>
      <c r="P559" s="25" t="s">
        <v>2188</v>
      </c>
      <c r="Q559" s="25"/>
      <c r="R559" s="25" t="s">
        <v>1664</v>
      </c>
      <c r="S559" s="25" t="s">
        <v>40</v>
      </c>
      <c r="T559" s="25" t="s">
        <v>40</v>
      </c>
      <c r="U559" s="25" t="s">
        <v>40</v>
      </c>
      <c r="V559" s="25" t="s">
        <v>1747</v>
      </c>
      <c r="W559" s="25" t="s">
        <v>1885</v>
      </c>
      <c r="X559" s="25"/>
      <c r="Y559" s="126"/>
    </row>
    <row r="560" ht="110" customHeight="1" spans="1:25">
      <c r="A560" s="25" t="s">
        <v>1656</v>
      </c>
      <c r="B560" s="15">
        <v>556</v>
      </c>
      <c r="C560" s="25" t="s">
        <v>110</v>
      </c>
      <c r="D560" s="185" t="s">
        <v>2230</v>
      </c>
      <c r="E560" s="25" t="s">
        <v>2231</v>
      </c>
      <c r="F560" s="25"/>
      <c r="G560" s="25" t="s">
        <v>776</v>
      </c>
      <c r="H560" s="119" t="s">
        <v>526</v>
      </c>
      <c r="I560" s="25" t="s">
        <v>776</v>
      </c>
      <c r="J560" s="25" t="s">
        <v>2232</v>
      </c>
      <c r="K560" s="25"/>
      <c r="L560" s="25">
        <v>20</v>
      </c>
      <c r="M560" s="25">
        <v>10</v>
      </c>
      <c r="N560" s="15" t="s">
        <v>2233</v>
      </c>
      <c r="O560" s="25" t="s">
        <v>1745</v>
      </c>
      <c r="P560" s="25" t="s">
        <v>2234</v>
      </c>
      <c r="Q560" s="25"/>
      <c r="R560" s="25" t="s">
        <v>1664</v>
      </c>
      <c r="S560" s="25" t="s">
        <v>40</v>
      </c>
      <c r="T560" s="25" t="s">
        <v>40</v>
      </c>
      <c r="U560" s="25" t="s">
        <v>40</v>
      </c>
      <c r="V560" s="25" t="s">
        <v>2235</v>
      </c>
      <c r="W560" s="25" t="s">
        <v>1885</v>
      </c>
      <c r="X560" s="25"/>
      <c r="Y560" s="126"/>
    </row>
    <row r="561" ht="110" customHeight="1" spans="1:25">
      <c r="A561" s="25" t="s">
        <v>1656</v>
      </c>
      <c r="B561" s="15">
        <v>557</v>
      </c>
      <c r="C561" s="25" t="s">
        <v>86</v>
      </c>
      <c r="D561" s="185" t="s">
        <v>2236</v>
      </c>
      <c r="E561" s="25" t="s">
        <v>2237</v>
      </c>
      <c r="F561" s="25"/>
      <c r="G561" s="25" t="s">
        <v>776</v>
      </c>
      <c r="H561" s="119" t="s">
        <v>526</v>
      </c>
      <c r="I561" s="25" t="s">
        <v>776</v>
      </c>
      <c r="J561" s="25" t="s">
        <v>2238</v>
      </c>
      <c r="K561" s="25"/>
      <c r="L561" s="25">
        <v>20</v>
      </c>
      <c r="M561" s="25">
        <v>10</v>
      </c>
      <c r="N561" s="15" t="s">
        <v>40</v>
      </c>
      <c r="O561" s="15" t="s">
        <v>40</v>
      </c>
      <c r="P561" s="15" t="s">
        <v>40</v>
      </c>
      <c r="Q561" s="25"/>
      <c r="R561" s="25" t="s">
        <v>1664</v>
      </c>
      <c r="S561" s="25" t="s">
        <v>40</v>
      </c>
      <c r="T561" s="25" t="s">
        <v>40</v>
      </c>
      <c r="U561" s="25" t="s">
        <v>40</v>
      </c>
      <c r="V561" s="25" t="s">
        <v>1747</v>
      </c>
      <c r="W561" s="25" t="s">
        <v>1885</v>
      </c>
      <c r="X561" s="25"/>
      <c r="Y561" s="126"/>
    </row>
    <row r="562" ht="110" customHeight="1" spans="1:24">
      <c r="A562" s="25" t="s">
        <v>2239</v>
      </c>
      <c r="B562" s="15">
        <v>558</v>
      </c>
      <c r="C562" s="25" t="s">
        <v>313</v>
      </c>
      <c r="D562" s="130" t="s">
        <v>2240</v>
      </c>
      <c r="E562" s="25" t="s">
        <v>2241</v>
      </c>
      <c r="F562" s="131"/>
      <c r="G562" s="25" t="s">
        <v>2242</v>
      </c>
      <c r="H562" s="119" t="s">
        <v>526</v>
      </c>
      <c r="I562" s="25" t="s">
        <v>2242</v>
      </c>
      <c r="J562" s="63" t="s">
        <v>2243</v>
      </c>
      <c r="K562" s="25" t="s">
        <v>2244</v>
      </c>
      <c r="L562" s="25">
        <v>8</v>
      </c>
      <c r="M562" s="22">
        <v>4</v>
      </c>
      <c r="N562" s="15" t="s">
        <v>2245</v>
      </c>
      <c r="O562" s="25" t="s">
        <v>2246</v>
      </c>
      <c r="P562" s="63" t="s">
        <v>2243</v>
      </c>
      <c r="Q562" s="91"/>
      <c r="R562" s="91" t="s">
        <v>2247</v>
      </c>
      <c r="S562" s="91" t="s">
        <v>40</v>
      </c>
      <c r="T562" s="91" t="s">
        <v>40</v>
      </c>
      <c r="U562" s="91" t="s">
        <v>40</v>
      </c>
      <c r="V562" s="91"/>
      <c r="W562" s="91" t="s">
        <v>2248</v>
      </c>
      <c r="X562" s="91"/>
    </row>
    <row r="563" ht="110" customHeight="1" spans="1:24">
      <c r="A563" s="25" t="s">
        <v>2239</v>
      </c>
      <c r="B563" s="15">
        <v>559</v>
      </c>
      <c r="C563" s="25" t="s">
        <v>313</v>
      </c>
      <c r="D563" s="130" t="s">
        <v>2249</v>
      </c>
      <c r="E563" s="25" t="s">
        <v>2250</v>
      </c>
      <c r="F563" s="25"/>
      <c r="G563" s="25" t="s">
        <v>2242</v>
      </c>
      <c r="H563" s="119" t="s">
        <v>526</v>
      </c>
      <c r="I563" s="25" t="s">
        <v>2242</v>
      </c>
      <c r="J563" s="25" t="s">
        <v>2251</v>
      </c>
      <c r="K563" s="25" t="s">
        <v>2252</v>
      </c>
      <c r="L563" s="25">
        <v>30</v>
      </c>
      <c r="M563" s="22">
        <v>15</v>
      </c>
      <c r="N563" s="15" t="s">
        <v>2253</v>
      </c>
      <c r="O563" s="25" t="s">
        <v>2254</v>
      </c>
      <c r="P563" s="25" t="s">
        <v>2251</v>
      </c>
      <c r="Q563" s="91"/>
      <c r="R563" s="91" t="s">
        <v>2255</v>
      </c>
      <c r="S563" s="91" t="s">
        <v>40</v>
      </c>
      <c r="T563" s="91" t="s">
        <v>40</v>
      </c>
      <c r="U563" s="91" t="s">
        <v>40</v>
      </c>
      <c r="V563" s="91"/>
      <c r="W563" s="91" t="s">
        <v>2248</v>
      </c>
      <c r="X563" s="91"/>
    </row>
    <row r="564" ht="110" customHeight="1" spans="1:24">
      <c r="A564" s="25" t="s">
        <v>2239</v>
      </c>
      <c r="B564" s="15">
        <v>560</v>
      </c>
      <c r="C564" s="132" t="s">
        <v>452</v>
      </c>
      <c r="D564" s="130" t="s">
        <v>2256</v>
      </c>
      <c r="E564" s="25" t="s">
        <v>2257</v>
      </c>
      <c r="F564" s="25"/>
      <c r="G564" s="25" t="s">
        <v>2242</v>
      </c>
      <c r="H564" s="119" t="s">
        <v>526</v>
      </c>
      <c r="I564" s="25" t="s">
        <v>2242</v>
      </c>
      <c r="J564" s="25" t="s">
        <v>2258</v>
      </c>
      <c r="K564" s="25" t="s">
        <v>2259</v>
      </c>
      <c r="L564" s="25">
        <v>30</v>
      </c>
      <c r="M564" s="22">
        <v>15</v>
      </c>
      <c r="N564" s="15" t="s">
        <v>2260</v>
      </c>
      <c r="O564" s="15" t="s">
        <v>1622</v>
      </c>
      <c r="P564" s="25" t="s">
        <v>2258</v>
      </c>
      <c r="Q564" s="25"/>
      <c r="R564" s="91" t="s">
        <v>2261</v>
      </c>
      <c r="S564" s="91" t="s">
        <v>40</v>
      </c>
      <c r="T564" s="91" t="s">
        <v>40</v>
      </c>
      <c r="U564" s="91" t="s">
        <v>40</v>
      </c>
      <c r="V564" s="91"/>
      <c r="W564" s="91" t="s">
        <v>2248</v>
      </c>
      <c r="X564" s="25"/>
    </row>
    <row r="565" ht="110" customHeight="1" spans="1:24">
      <c r="A565" s="25" t="s">
        <v>2239</v>
      </c>
      <c r="B565" s="15">
        <v>561</v>
      </c>
      <c r="C565" s="132" t="s">
        <v>452</v>
      </c>
      <c r="D565" s="130" t="s">
        <v>2262</v>
      </c>
      <c r="E565" s="132" t="s">
        <v>2263</v>
      </c>
      <c r="F565" s="132"/>
      <c r="G565" s="25" t="s">
        <v>2242</v>
      </c>
      <c r="H565" s="119" t="s">
        <v>526</v>
      </c>
      <c r="I565" s="25" t="s">
        <v>2242</v>
      </c>
      <c r="J565" s="133" t="s">
        <v>2264</v>
      </c>
      <c r="K565" s="25" t="s">
        <v>2265</v>
      </c>
      <c r="L565" s="25">
        <v>30</v>
      </c>
      <c r="M565" s="22">
        <v>15</v>
      </c>
      <c r="N565" s="15" t="s">
        <v>2266</v>
      </c>
      <c r="O565" s="134" t="s">
        <v>2267</v>
      </c>
      <c r="P565" s="133" t="s">
        <v>2264</v>
      </c>
      <c r="Q565" s="25"/>
      <c r="R565" s="91" t="s">
        <v>2268</v>
      </c>
      <c r="S565" s="91" t="s">
        <v>40</v>
      </c>
      <c r="T565" s="91" t="s">
        <v>40</v>
      </c>
      <c r="U565" s="91" t="s">
        <v>40</v>
      </c>
      <c r="V565" s="91"/>
      <c r="W565" s="91" t="s">
        <v>2248</v>
      </c>
      <c r="X565" s="25"/>
    </row>
    <row r="566" ht="110" customHeight="1" spans="1:24">
      <c r="A566" s="25" t="s">
        <v>2239</v>
      </c>
      <c r="B566" s="15">
        <v>562</v>
      </c>
      <c r="C566" s="132" t="s">
        <v>452</v>
      </c>
      <c r="D566" s="130" t="s">
        <v>2269</v>
      </c>
      <c r="E566" s="132" t="s">
        <v>2270</v>
      </c>
      <c r="F566" s="132"/>
      <c r="G566" s="25" t="s">
        <v>2242</v>
      </c>
      <c r="H566" s="119" t="s">
        <v>526</v>
      </c>
      <c r="I566" s="25" t="s">
        <v>2242</v>
      </c>
      <c r="J566" s="133" t="s">
        <v>2271</v>
      </c>
      <c r="K566" s="25" t="s">
        <v>2272</v>
      </c>
      <c r="L566" s="25">
        <v>30</v>
      </c>
      <c r="M566" s="22">
        <v>15</v>
      </c>
      <c r="N566" s="15" t="s">
        <v>2266</v>
      </c>
      <c r="O566" s="134" t="s">
        <v>2267</v>
      </c>
      <c r="P566" s="133" t="s">
        <v>2271</v>
      </c>
      <c r="Q566" s="25"/>
      <c r="R566" s="91" t="s">
        <v>2273</v>
      </c>
      <c r="S566" s="91" t="s">
        <v>40</v>
      </c>
      <c r="T566" s="91" t="s">
        <v>40</v>
      </c>
      <c r="U566" s="91" t="s">
        <v>40</v>
      </c>
      <c r="V566" s="91"/>
      <c r="W566" s="91" t="s">
        <v>2248</v>
      </c>
      <c r="X566" s="25"/>
    </row>
    <row r="567" ht="110" customHeight="1" spans="1:24">
      <c r="A567" s="25" t="s">
        <v>2239</v>
      </c>
      <c r="B567" s="15">
        <v>563</v>
      </c>
      <c r="C567" s="132" t="s">
        <v>452</v>
      </c>
      <c r="D567" s="130" t="s">
        <v>2274</v>
      </c>
      <c r="E567" s="132" t="s">
        <v>2275</v>
      </c>
      <c r="F567" s="25"/>
      <c r="G567" s="25" t="s">
        <v>2242</v>
      </c>
      <c r="H567" s="119" t="s">
        <v>526</v>
      </c>
      <c r="I567" s="25" t="s">
        <v>2242</v>
      </c>
      <c r="J567" s="25" t="s">
        <v>2258</v>
      </c>
      <c r="K567" s="25" t="s">
        <v>2272</v>
      </c>
      <c r="L567" s="25">
        <v>30</v>
      </c>
      <c r="M567" s="22">
        <v>15</v>
      </c>
      <c r="N567" s="15" t="s">
        <v>2260</v>
      </c>
      <c r="O567" s="15" t="s">
        <v>1622</v>
      </c>
      <c r="P567" s="25" t="s">
        <v>2258</v>
      </c>
      <c r="Q567" s="25"/>
      <c r="R567" s="91" t="s">
        <v>2276</v>
      </c>
      <c r="S567" s="91" t="s">
        <v>40</v>
      </c>
      <c r="T567" s="91" t="s">
        <v>40</v>
      </c>
      <c r="U567" s="91" t="s">
        <v>40</v>
      </c>
      <c r="V567" s="91"/>
      <c r="W567" s="91" t="s">
        <v>2248</v>
      </c>
      <c r="X567" s="25"/>
    </row>
    <row r="568" ht="110" customHeight="1" spans="1:24">
      <c r="A568" s="25" t="s">
        <v>2239</v>
      </c>
      <c r="B568" s="15">
        <v>564</v>
      </c>
      <c r="C568" s="15" t="s">
        <v>523</v>
      </c>
      <c r="D568" s="130" t="s">
        <v>2277</v>
      </c>
      <c r="E568" s="132" t="s">
        <v>2278</v>
      </c>
      <c r="F568" s="25"/>
      <c r="G568" s="25" t="s">
        <v>2242</v>
      </c>
      <c r="H568" s="119" t="s">
        <v>526</v>
      </c>
      <c r="I568" s="25" t="s">
        <v>2242</v>
      </c>
      <c r="J568" s="25" t="s">
        <v>2279</v>
      </c>
      <c r="K568" s="25" t="s">
        <v>2280</v>
      </c>
      <c r="L568" s="25">
        <v>30</v>
      </c>
      <c r="M568" s="22">
        <v>15</v>
      </c>
      <c r="N568" s="15" t="s">
        <v>2281</v>
      </c>
      <c r="O568" s="15" t="s">
        <v>2282</v>
      </c>
      <c r="P568" s="25" t="s">
        <v>2279</v>
      </c>
      <c r="Q568" s="25"/>
      <c r="R568" s="91" t="s">
        <v>2283</v>
      </c>
      <c r="S568" s="91" t="s">
        <v>40</v>
      </c>
      <c r="T568" s="91" t="s">
        <v>40</v>
      </c>
      <c r="U568" s="91" t="s">
        <v>40</v>
      </c>
      <c r="V568" s="91"/>
      <c r="W568" s="91" t="s">
        <v>2248</v>
      </c>
      <c r="X568" s="25"/>
    </row>
    <row r="569" ht="110" customHeight="1" spans="1:24">
      <c r="A569" s="25" t="s">
        <v>2239</v>
      </c>
      <c r="B569" s="15">
        <v>565</v>
      </c>
      <c r="C569" s="15" t="s">
        <v>523</v>
      </c>
      <c r="D569" s="130" t="s">
        <v>2284</v>
      </c>
      <c r="E569" s="129" t="s">
        <v>2285</v>
      </c>
      <c r="F569" s="129"/>
      <c r="G569" s="25" t="s">
        <v>2242</v>
      </c>
      <c r="H569" s="119" t="s">
        <v>526</v>
      </c>
      <c r="I569" s="25" t="s">
        <v>2242</v>
      </c>
      <c r="J569" s="135" t="s">
        <v>2286</v>
      </c>
      <c r="K569" s="25" t="s">
        <v>2287</v>
      </c>
      <c r="L569" s="25">
        <v>30</v>
      </c>
      <c r="M569" s="22">
        <v>15</v>
      </c>
      <c r="N569" s="15" t="s">
        <v>2288</v>
      </c>
      <c r="O569" s="135" t="s">
        <v>2289</v>
      </c>
      <c r="P569" s="135" t="s">
        <v>2286</v>
      </c>
      <c r="Q569" s="25"/>
      <c r="R569" s="91" t="s">
        <v>2290</v>
      </c>
      <c r="S569" s="91" t="s">
        <v>40</v>
      </c>
      <c r="T569" s="91" t="s">
        <v>40</v>
      </c>
      <c r="U569" s="91" t="s">
        <v>40</v>
      </c>
      <c r="V569" s="91"/>
      <c r="W569" s="91" t="s">
        <v>2248</v>
      </c>
      <c r="X569" s="25"/>
    </row>
    <row r="570" ht="110" customHeight="1" spans="1:24">
      <c r="A570" s="25" t="s">
        <v>2239</v>
      </c>
      <c r="B570" s="15">
        <v>566</v>
      </c>
      <c r="C570" s="15" t="s">
        <v>523</v>
      </c>
      <c r="D570" s="130" t="s">
        <v>2291</v>
      </c>
      <c r="E570" s="25" t="s">
        <v>2292</v>
      </c>
      <c r="F570" s="25"/>
      <c r="G570" s="25" t="s">
        <v>2242</v>
      </c>
      <c r="H570" s="119" t="s">
        <v>526</v>
      </c>
      <c r="I570" s="25" t="s">
        <v>2242</v>
      </c>
      <c r="J570" s="25" t="s">
        <v>2271</v>
      </c>
      <c r="K570" s="25" t="s">
        <v>2293</v>
      </c>
      <c r="L570" s="25">
        <v>30</v>
      </c>
      <c r="M570" s="22">
        <v>15</v>
      </c>
      <c r="N570" s="15" t="s">
        <v>2294</v>
      </c>
      <c r="O570" s="25" t="s">
        <v>2295</v>
      </c>
      <c r="P570" s="25" t="s">
        <v>2271</v>
      </c>
      <c r="Q570" s="25"/>
      <c r="R570" s="91" t="s">
        <v>2296</v>
      </c>
      <c r="S570" s="91" t="s">
        <v>40</v>
      </c>
      <c r="T570" s="91" t="s">
        <v>40</v>
      </c>
      <c r="U570" s="91" t="s">
        <v>40</v>
      </c>
      <c r="V570" s="91"/>
      <c r="W570" s="91" t="s">
        <v>2248</v>
      </c>
      <c r="X570" s="25"/>
    </row>
    <row r="571" ht="110" customHeight="1" spans="1:24">
      <c r="A571" s="25" t="s">
        <v>2239</v>
      </c>
      <c r="B571" s="15">
        <v>567</v>
      </c>
      <c r="C571" s="15" t="s">
        <v>523</v>
      </c>
      <c r="D571" s="130" t="s">
        <v>2297</v>
      </c>
      <c r="E571" s="25" t="s">
        <v>2298</v>
      </c>
      <c r="F571" s="15"/>
      <c r="G571" s="25" t="s">
        <v>2242</v>
      </c>
      <c r="H571" s="119" t="s">
        <v>526</v>
      </c>
      <c r="I571" s="25" t="s">
        <v>2242</v>
      </c>
      <c r="J571" s="15" t="s">
        <v>2299</v>
      </c>
      <c r="K571" s="25" t="s">
        <v>2300</v>
      </c>
      <c r="L571" s="25">
        <v>30</v>
      </c>
      <c r="M571" s="22">
        <v>15</v>
      </c>
      <c r="N571" s="15" t="s">
        <v>2301</v>
      </c>
      <c r="O571" s="15" t="s">
        <v>2302</v>
      </c>
      <c r="P571" s="15" t="s">
        <v>2299</v>
      </c>
      <c r="Q571" s="25"/>
      <c r="R571" s="91" t="s">
        <v>2303</v>
      </c>
      <c r="S571" s="91" t="s">
        <v>40</v>
      </c>
      <c r="T571" s="91" t="s">
        <v>40</v>
      </c>
      <c r="U571" s="91" t="s">
        <v>40</v>
      </c>
      <c r="V571" s="91"/>
      <c r="W571" s="91" t="s">
        <v>2248</v>
      </c>
      <c r="X571" s="25"/>
    </row>
    <row r="572" ht="110" customHeight="1" spans="1:24">
      <c r="A572" s="25" t="s">
        <v>2239</v>
      </c>
      <c r="B572" s="15">
        <v>568</v>
      </c>
      <c r="C572" s="15" t="s">
        <v>523</v>
      </c>
      <c r="D572" s="130" t="s">
        <v>2304</v>
      </c>
      <c r="E572" s="25" t="s">
        <v>2305</v>
      </c>
      <c r="F572" s="25"/>
      <c r="G572" s="25" t="s">
        <v>2242</v>
      </c>
      <c r="H572" s="119" t="s">
        <v>526</v>
      </c>
      <c r="I572" s="25" t="s">
        <v>2242</v>
      </c>
      <c r="J572" s="15" t="s">
        <v>2306</v>
      </c>
      <c r="K572" s="25" t="s">
        <v>2252</v>
      </c>
      <c r="L572" s="25">
        <v>30</v>
      </c>
      <c r="M572" s="22">
        <v>15</v>
      </c>
      <c r="N572" s="15" t="s">
        <v>2307</v>
      </c>
      <c r="O572" s="15" t="s">
        <v>2302</v>
      </c>
      <c r="P572" s="15" t="s">
        <v>2306</v>
      </c>
      <c r="Q572" s="25"/>
      <c r="R572" s="91" t="s">
        <v>2308</v>
      </c>
      <c r="S572" s="91" t="s">
        <v>40</v>
      </c>
      <c r="T572" s="91" t="s">
        <v>40</v>
      </c>
      <c r="U572" s="91" t="s">
        <v>40</v>
      </c>
      <c r="V572" s="91"/>
      <c r="W572" s="91" t="s">
        <v>2248</v>
      </c>
      <c r="X572" s="25"/>
    </row>
    <row r="573" ht="110" customHeight="1" spans="1:24">
      <c r="A573" s="25" t="s">
        <v>2309</v>
      </c>
      <c r="B573" s="15">
        <v>569</v>
      </c>
      <c r="C573" s="25" t="s">
        <v>313</v>
      </c>
      <c r="D573" s="130" t="s">
        <v>2310</v>
      </c>
      <c r="E573" s="25" t="s">
        <v>2311</v>
      </c>
      <c r="F573" s="25"/>
      <c r="G573" s="25" t="s">
        <v>2312</v>
      </c>
      <c r="H573" s="119" t="s">
        <v>526</v>
      </c>
      <c r="I573" s="25" t="s">
        <v>2313</v>
      </c>
      <c r="J573" s="25" t="s">
        <v>2314</v>
      </c>
      <c r="K573" s="25"/>
      <c r="L573" s="25">
        <v>30</v>
      </c>
      <c r="M573" s="25">
        <v>15</v>
      </c>
      <c r="N573" s="15" t="s">
        <v>2315</v>
      </c>
      <c r="O573" s="25" t="s">
        <v>2316</v>
      </c>
      <c r="P573" s="15" t="s">
        <v>2317</v>
      </c>
      <c r="Q573" s="15"/>
      <c r="R573" s="15" t="s">
        <v>2318</v>
      </c>
      <c r="S573" s="15" t="s">
        <v>40</v>
      </c>
      <c r="T573" s="15" t="s">
        <v>40</v>
      </c>
      <c r="U573" s="15" t="s">
        <v>40</v>
      </c>
      <c r="V573" s="15"/>
      <c r="W573" s="15" t="s">
        <v>2319</v>
      </c>
      <c r="X573" s="15"/>
    </row>
    <row r="574" ht="110" customHeight="1" spans="1:24">
      <c r="A574" s="25" t="s">
        <v>2309</v>
      </c>
      <c r="B574" s="15">
        <v>570</v>
      </c>
      <c r="C574" s="22" t="s">
        <v>430</v>
      </c>
      <c r="D574" s="130" t="s">
        <v>2320</v>
      </c>
      <c r="E574" s="25" t="s">
        <v>2321</v>
      </c>
      <c r="F574" s="25"/>
      <c r="G574" s="25" t="s">
        <v>2312</v>
      </c>
      <c r="H574" s="119" t="s">
        <v>526</v>
      </c>
      <c r="I574" s="25" t="s">
        <v>2313</v>
      </c>
      <c r="J574" s="25" t="s">
        <v>2322</v>
      </c>
      <c r="K574" s="25"/>
      <c r="L574" s="25">
        <v>30</v>
      </c>
      <c r="M574" s="25">
        <v>15</v>
      </c>
      <c r="N574" s="15" t="s">
        <v>2323</v>
      </c>
      <c r="O574" s="25" t="s">
        <v>2324</v>
      </c>
      <c r="P574" s="25" t="s">
        <v>2325</v>
      </c>
      <c r="Q574" s="25"/>
      <c r="R574" s="15" t="s">
        <v>2318</v>
      </c>
      <c r="S574" s="15" t="s">
        <v>40</v>
      </c>
      <c r="T574" s="15" t="s">
        <v>40</v>
      </c>
      <c r="U574" s="15" t="s">
        <v>40</v>
      </c>
      <c r="V574" s="15"/>
      <c r="W574" s="15" t="s">
        <v>2319</v>
      </c>
      <c r="X574" s="25"/>
    </row>
    <row r="575" ht="110" customHeight="1" spans="1:24">
      <c r="A575" s="25" t="s">
        <v>2309</v>
      </c>
      <c r="B575" s="15">
        <v>571</v>
      </c>
      <c r="C575" s="22" t="s">
        <v>430</v>
      </c>
      <c r="D575" s="130" t="s">
        <v>2326</v>
      </c>
      <c r="E575" s="25" t="s">
        <v>2327</v>
      </c>
      <c r="F575" s="25"/>
      <c r="G575" s="25" t="s">
        <v>2312</v>
      </c>
      <c r="H575" s="119" t="s">
        <v>526</v>
      </c>
      <c r="I575" s="25" t="s">
        <v>2313</v>
      </c>
      <c r="J575" s="22" t="s">
        <v>2328</v>
      </c>
      <c r="K575" s="22"/>
      <c r="L575" s="22">
        <v>30</v>
      </c>
      <c r="M575" s="25">
        <v>15</v>
      </c>
      <c r="N575" s="15" t="s">
        <v>2329</v>
      </c>
      <c r="O575" s="15" t="s">
        <v>2330</v>
      </c>
      <c r="P575" s="25" t="s">
        <v>2331</v>
      </c>
      <c r="Q575" s="25"/>
      <c r="R575" s="15" t="s">
        <v>2318</v>
      </c>
      <c r="S575" s="15" t="s">
        <v>40</v>
      </c>
      <c r="T575" s="15" t="s">
        <v>40</v>
      </c>
      <c r="U575" s="15" t="s">
        <v>40</v>
      </c>
      <c r="V575" s="15"/>
      <c r="W575" s="15" t="s">
        <v>2319</v>
      </c>
      <c r="X575" s="25"/>
    </row>
    <row r="576" ht="110" customHeight="1" spans="1:24">
      <c r="A576" s="25" t="s">
        <v>2309</v>
      </c>
      <c r="B576" s="15">
        <v>572</v>
      </c>
      <c r="C576" s="22" t="s">
        <v>430</v>
      </c>
      <c r="D576" s="130" t="s">
        <v>2332</v>
      </c>
      <c r="E576" s="25" t="s">
        <v>2333</v>
      </c>
      <c r="F576" s="25"/>
      <c r="G576" s="25" t="s">
        <v>2312</v>
      </c>
      <c r="H576" s="119" t="s">
        <v>526</v>
      </c>
      <c r="I576" s="25" t="s">
        <v>2313</v>
      </c>
      <c r="J576" s="22" t="s">
        <v>2334</v>
      </c>
      <c r="K576" s="22"/>
      <c r="L576" s="22">
        <v>30</v>
      </c>
      <c r="M576" s="25">
        <v>15</v>
      </c>
      <c r="N576" s="15" t="s">
        <v>2335</v>
      </c>
      <c r="O576" s="15" t="s">
        <v>2336</v>
      </c>
      <c r="P576" s="15" t="s">
        <v>2337</v>
      </c>
      <c r="Q576" s="15"/>
      <c r="R576" s="15" t="s">
        <v>2318</v>
      </c>
      <c r="S576" s="15" t="s">
        <v>40</v>
      </c>
      <c r="T576" s="15" t="s">
        <v>40</v>
      </c>
      <c r="U576" s="15" t="s">
        <v>40</v>
      </c>
      <c r="V576" s="15"/>
      <c r="W576" s="15" t="s">
        <v>2319</v>
      </c>
      <c r="X576" s="15"/>
    </row>
    <row r="577" ht="110" customHeight="1" spans="1:24">
      <c r="A577" s="25" t="s">
        <v>2309</v>
      </c>
      <c r="B577" s="15">
        <v>573</v>
      </c>
      <c r="C577" s="22" t="s">
        <v>452</v>
      </c>
      <c r="D577" s="130" t="s">
        <v>2338</v>
      </c>
      <c r="E577" s="25" t="s">
        <v>2339</v>
      </c>
      <c r="F577" s="25" t="s">
        <v>2340</v>
      </c>
      <c r="G577" s="25" t="s">
        <v>2312</v>
      </c>
      <c r="H577" s="119" t="s">
        <v>526</v>
      </c>
      <c r="I577" s="25" t="s">
        <v>2313</v>
      </c>
      <c r="J577" s="25" t="s">
        <v>2341</v>
      </c>
      <c r="K577" s="25"/>
      <c r="L577" s="25">
        <v>30</v>
      </c>
      <c r="M577" s="25">
        <v>15</v>
      </c>
      <c r="N577" s="15" t="s">
        <v>2342</v>
      </c>
      <c r="O577" s="75" t="s">
        <v>2343</v>
      </c>
      <c r="P577" s="25" t="s">
        <v>2344</v>
      </c>
      <c r="Q577" s="25"/>
      <c r="R577" s="15" t="s">
        <v>2318</v>
      </c>
      <c r="S577" s="15" t="s">
        <v>40</v>
      </c>
      <c r="T577" s="15" t="s">
        <v>40</v>
      </c>
      <c r="U577" s="15" t="s">
        <v>40</v>
      </c>
      <c r="V577" s="15"/>
      <c r="W577" s="15" t="s">
        <v>2319</v>
      </c>
      <c r="X577" s="25"/>
    </row>
    <row r="578" ht="110" customHeight="1" spans="1:24">
      <c r="A578" s="25" t="s">
        <v>2309</v>
      </c>
      <c r="B578" s="15">
        <v>574</v>
      </c>
      <c r="C578" s="25" t="s">
        <v>452</v>
      </c>
      <c r="D578" s="130" t="s">
        <v>2345</v>
      </c>
      <c r="E578" s="25"/>
      <c r="F578" s="25" t="s">
        <v>2346</v>
      </c>
      <c r="G578" s="25" t="s">
        <v>2312</v>
      </c>
      <c r="H578" s="119" t="s">
        <v>526</v>
      </c>
      <c r="I578" s="25" t="s">
        <v>2313</v>
      </c>
      <c r="J578" s="25" t="s">
        <v>2347</v>
      </c>
      <c r="K578" s="25"/>
      <c r="L578" s="25">
        <v>30</v>
      </c>
      <c r="M578" s="25">
        <v>15</v>
      </c>
      <c r="N578" s="15" t="s">
        <v>2348</v>
      </c>
      <c r="O578" s="25" t="s">
        <v>2349</v>
      </c>
      <c r="P578" s="15" t="s">
        <v>2350</v>
      </c>
      <c r="Q578" s="15"/>
      <c r="R578" s="15" t="s">
        <v>2318</v>
      </c>
      <c r="S578" s="15" t="s">
        <v>40</v>
      </c>
      <c r="T578" s="15" t="s">
        <v>40</v>
      </c>
      <c r="U578" s="15" t="s">
        <v>40</v>
      </c>
      <c r="V578" s="15"/>
      <c r="W578" s="15" t="s">
        <v>2319</v>
      </c>
      <c r="X578" s="15"/>
    </row>
    <row r="579" ht="110" customHeight="1" spans="1:24">
      <c r="A579" s="25" t="s">
        <v>2309</v>
      </c>
      <c r="B579" s="15">
        <v>575</v>
      </c>
      <c r="C579" s="22" t="s">
        <v>452</v>
      </c>
      <c r="D579" s="130" t="s">
        <v>2351</v>
      </c>
      <c r="E579" s="25"/>
      <c r="F579" s="25" t="s">
        <v>2352</v>
      </c>
      <c r="G579" s="25" t="s">
        <v>2312</v>
      </c>
      <c r="H579" s="119" t="s">
        <v>526</v>
      </c>
      <c r="I579" s="25" t="s">
        <v>2313</v>
      </c>
      <c r="J579" s="22" t="s">
        <v>2353</v>
      </c>
      <c r="K579" s="22"/>
      <c r="L579" s="25">
        <v>30</v>
      </c>
      <c r="M579" s="25">
        <v>15</v>
      </c>
      <c r="N579" s="15" t="s">
        <v>2354</v>
      </c>
      <c r="O579" s="75" t="s">
        <v>2343</v>
      </c>
      <c r="P579" s="22" t="s">
        <v>2355</v>
      </c>
      <c r="Q579" s="22"/>
      <c r="R579" s="15" t="s">
        <v>2318</v>
      </c>
      <c r="S579" s="15" t="s">
        <v>40</v>
      </c>
      <c r="T579" s="15" t="s">
        <v>40</v>
      </c>
      <c r="U579" s="15" t="s">
        <v>40</v>
      </c>
      <c r="V579" s="15"/>
      <c r="W579" s="15" t="s">
        <v>2319</v>
      </c>
      <c r="X579" s="22"/>
    </row>
    <row r="580" ht="110" customHeight="1" spans="1:24">
      <c r="A580" s="25" t="s">
        <v>2309</v>
      </c>
      <c r="B580" s="15">
        <v>576</v>
      </c>
      <c r="C580" s="22" t="s">
        <v>452</v>
      </c>
      <c r="D580" s="130" t="s">
        <v>2356</v>
      </c>
      <c r="E580" s="25"/>
      <c r="F580" s="25" t="s">
        <v>2357</v>
      </c>
      <c r="G580" s="25" t="s">
        <v>2312</v>
      </c>
      <c r="H580" s="119" t="s">
        <v>526</v>
      </c>
      <c r="I580" s="25" t="s">
        <v>2313</v>
      </c>
      <c r="J580" s="25" t="s">
        <v>2358</v>
      </c>
      <c r="K580" s="25"/>
      <c r="L580" s="25">
        <v>30</v>
      </c>
      <c r="M580" s="25">
        <v>15</v>
      </c>
      <c r="N580" s="15" t="s">
        <v>2348</v>
      </c>
      <c r="O580" s="25" t="s">
        <v>2349</v>
      </c>
      <c r="P580" s="15" t="s">
        <v>2350</v>
      </c>
      <c r="Q580" s="15"/>
      <c r="R580" s="15" t="s">
        <v>2318</v>
      </c>
      <c r="S580" s="15" t="s">
        <v>40</v>
      </c>
      <c r="T580" s="15" t="s">
        <v>40</v>
      </c>
      <c r="U580" s="15" t="s">
        <v>40</v>
      </c>
      <c r="V580" s="15"/>
      <c r="W580" s="15" t="s">
        <v>2319</v>
      </c>
      <c r="X580" s="15"/>
    </row>
    <row r="581" ht="110" customHeight="1" spans="1:24">
      <c r="A581" s="25" t="s">
        <v>2309</v>
      </c>
      <c r="B581" s="15">
        <v>577</v>
      </c>
      <c r="C581" s="22" t="s">
        <v>452</v>
      </c>
      <c r="D581" s="130" t="s">
        <v>2359</v>
      </c>
      <c r="E581" s="25"/>
      <c r="F581" s="25" t="s">
        <v>2360</v>
      </c>
      <c r="G581" s="25" t="s">
        <v>2312</v>
      </c>
      <c r="H581" s="119" t="s">
        <v>526</v>
      </c>
      <c r="I581" s="25" t="s">
        <v>2313</v>
      </c>
      <c r="J581" s="25" t="s">
        <v>2361</v>
      </c>
      <c r="K581" s="25"/>
      <c r="L581" s="25">
        <v>30</v>
      </c>
      <c r="M581" s="25">
        <v>15</v>
      </c>
      <c r="N581" s="15" t="s">
        <v>2348</v>
      </c>
      <c r="O581" s="25" t="s">
        <v>2349</v>
      </c>
      <c r="P581" s="25" t="s">
        <v>2362</v>
      </c>
      <c r="Q581" s="25"/>
      <c r="R581" s="15" t="s">
        <v>2318</v>
      </c>
      <c r="S581" s="15" t="s">
        <v>40</v>
      </c>
      <c r="T581" s="15" t="s">
        <v>40</v>
      </c>
      <c r="U581" s="15" t="s">
        <v>40</v>
      </c>
      <c r="V581" s="15"/>
      <c r="W581" s="15" t="s">
        <v>2319</v>
      </c>
      <c r="X581" s="25"/>
    </row>
    <row r="582" ht="110" customHeight="1" spans="1:24">
      <c r="A582" s="25" t="s">
        <v>2309</v>
      </c>
      <c r="B582" s="15">
        <v>578</v>
      </c>
      <c r="C582" s="22" t="s">
        <v>452</v>
      </c>
      <c r="D582" s="130" t="s">
        <v>2363</v>
      </c>
      <c r="E582" s="25"/>
      <c r="F582" s="25" t="s">
        <v>2364</v>
      </c>
      <c r="G582" s="25" t="s">
        <v>2312</v>
      </c>
      <c r="H582" s="119" t="s">
        <v>526</v>
      </c>
      <c r="I582" s="25" t="s">
        <v>2313</v>
      </c>
      <c r="J582" s="25" t="s">
        <v>2365</v>
      </c>
      <c r="K582" s="25"/>
      <c r="L582" s="25">
        <v>30</v>
      </c>
      <c r="M582" s="25">
        <v>15</v>
      </c>
      <c r="N582" s="15" t="s">
        <v>2348</v>
      </c>
      <c r="O582" s="25" t="s">
        <v>2349</v>
      </c>
      <c r="P582" s="25" t="s">
        <v>2366</v>
      </c>
      <c r="Q582" s="25"/>
      <c r="R582" s="15" t="s">
        <v>2318</v>
      </c>
      <c r="S582" s="15" t="s">
        <v>40</v>
      </c>
      <c r="T582" s="15" t="s">
        <v>40</v>
      </c>
      <c r="U582" s="15" t="s">
        <v>40</v>
      </c>
      <c r="V582" s="15"/>
      <c r="W582" s="15" t="s">
        <v>2319</v>
      </c>
      <c r="X582" s="25"/>
    </row>
    <row r="583" ht="110" customHeight="1" spans="1:24">
      <c r="A583" s="25" t="s">
        <v>2309</v>
      </c>
      <c r="B583" s="15">
        <v>579</v>
      </c>
      <c r="C583" s="25" t="s">
        <v>452</v>
      </c>
      <c r="D583" s="130" t="s">
        <v>2367</v>
      </c>
      <c r="E583" s="25"/>
      <c r="F583" s="25" t="s">
        <v>2368</v>
      </c>
      <c r="G583" s="25" t="s">
        <v>2312</v>
      </c>
      <c r="H583" s="119" t="s">
        <v>526</v>
      </c>
      <c r="I583" s="25" t="s">
        <v>2313</v>
      </c>
      <c r="J583" s="25" t="s">
        <v>2369</v>
      </c>
      <c r="K583" s="25"/>
      <c r="L583" s="25">
        <v>30</v>
      </c>
      <c r="M583" s="25">
        <v>15</v>
      </c>
      <c r="N583" s="15" t="s">
        <v>2348</v>
      </c>
      <c r="O583" s="25" t="s">
        <v>2349</v>
      </c>
      <c r="P583" s="75" t="s">
        <v>2350</v>
      </c>
      <c r="Q583" s="75"/>
      <c r="R583" s="15" t="s">
        <v>2318</v>
      </c>
      <c r="S583" s="15" t="s">
        <v>40</v>
      </c>
      <c r="T583" s="15" t="s">
        <v>40</v>
      </c>
      <c r="U583" s="15" t="s">
        <v>40</v>
      </c>
      <c r="V583" s="15"/>
      <c r="W583" s="15" t="s">
        <v>2319</v>
      </c>
      <c r="X583" s="75"/>
    </row>
    <row r="584" ht="110" customHeight="1" spans="1:24">
      <c r="A584" s="25" t="s">
        <v>2309</v>
      </c>
      <c r="B584" s="15">
        <v>580</v>
      </c>
      <c r="C584" s="25" t="s">
        <v>452</v>
      </c>
      <c r="D584" s="130" t="s">
        <v>2370</v>
      </c>
      <c r="E584" s="25"/>
      <c r="F584" s="25" t="s">
        <v>2371</v>
      </c>
      <c r="G584" s="25" t="s">
        <v>2312</v>
      </c>
      <c r="H584" s="119" t="s">
        <v>526</v>
      </c>
      <c r="I584" s="25" t="s">
        <v>2313</v>
      </c>
      <c r="J584" s="25" t="s">
        <v>2372</v>
      </c>
      <c r="K584" s="25"/>
      <c r="L584" s="25">
        <v>30</v>
      </c>
      <c r="M584" s="25">
        <v>15</v>
      </c>
      <c r="N584" s="15" t="s">
        <v>2348</v>
      </c>
      <c r="O584" s="25" t="s">
        <v>2349</v>
      </c>
      <c r="P584" s="15" t="s">
        <v>2373</v>
      </c>
      <c r="Q584" s="15"/>
      <c r="R584" s="15" t="s">
        <v>2318</v>
      </c>
      <c r="S584" s="15" t="s">
        <v>40</v>
      </c>
      <c r="T584" s="15" t="s">
        <v>40</v>
      </c>
      <c r="U584" s="15" t="s">
        <v>40</v>
      </c>
      <c r="V584" s="15"/>
      <c r="W584" s="15" t="s">
        <v>2319</v>
      </c>
      <c r="X584" s="15"/>
    </row>
    <row r="585" ht="110" customHeight="1" spans="1:24">
      <c r="A585" s="25" t="s">
        <v>2309</v>
      </c>
      <c r="B585" s="15">
        <v>581</v>
      </c>
      <c r="C585" s="22" t="s">
        <v>452</v>
      </c>
      <c r="D585" s="130" t="s">
        <v>2374</v>
      </c>
      <c r="E585" s="25" t="s">
        <v>2375</v>
      </c>
      <c r="F585" s="25" t="s">
        <v>2376</v>
      </c>
      <c r="G585" s="25" t="s">
        <v>2312</v>
      </c>
      <c r="H585" s="119" t="s">
        <v>526</v>
      </c>
      <c r="I585" s="25" t="s">
        <v>2313</v>
      </c>
      <c r="J585" s="25" t="s">
        <v>2377</v>
      </c>
      <c r="K585" s="25"/>
      <c r="L585" s="25">
        <v>30</v>
      </c>
      <c r="M585" s="25">
        <v>15</v>
      </c>
      <c r="N585" s="15" t="s">
        <v>2354</v>
      </c>
      <c r="O585" s="75" t="s">
        <v>2343</v>
      </c>
      <c r="P585" s="25" t="s">
        <v>2378</v>
      </c>
      <c r="Q585" s="25"/>
      <c r="R585" s="15" t="s">
        <v>2318</v>
      </c>
      <c r="S585" s="15" t="s">
        <v>40</v>
      </c>
      <c r="T585" s="15" t="s">
        <v>40</v>
      </c>
      <c r="U585" s="15" t="s">
        <v>40</v>
      </c>
      <c r="V585" s="15"/>
      <c r="W585" s="15" t="s">
        <v>2319</v>
      </c>
      <c r="X585" s="25"/>
    </row>
    <row r="586" ht="110" customHeight="1" spans="1:24">
      <c r="A586" s="25" t="s">
        <v>2309</v>
      </c>
      <c r="B586" s="15">
        <v>582</v>
      </c>
      <c r="C586" s="22" t="s">
        <v>452</v>
      </c>
      <c r="D586" s="130" t="s">
        <v>2379</v>
      </c>
      <c r="E586" s="25"/>
      <c r="F586" s="25" t="s">
        <v>2380</v>
      </c>
      <c r="G586" s="25" t="s">
        <v>2312</v>
      </c>
      <c r="H586" s="119" t="s">
        <v>526</v>
      </c>
      <c r="I586" s="25" t="s">
        <v>2313</v>
      </c>
      <c r="J586" s="25" t="s">
        <v>2381</v>
      </c>
      <c r="K586" s="25"/>
      <c r="L586" s="25">
        <v>30</v>
      </c>
      <c r="M586" s="25">
        <v>15</v>
      </c>
      <c r="N586" s="15" t="s">
        <v>2348</v>
      </c>
      <c r="O586" s="25" t="s">
        <v>2349</v>
      </c>
      <c r="P586" s="25" t="s">
        <v>2382</v>
      </c>
      <c r="Q586" s="25"/>
      <c r="R586" s="15" t="s">
        <v>2318</v>
      </c>
      <c r="S586" s="15" t="s">
        <v>40</v>
      </c>
      <c r="T586" s="15" t="s">
        <v>40</v>
      </c>
      <c r="U586" s="15" t="s">
        <v>40</v>
      </c>
      <c r="V586" s="15"/>
      <c r="W586" s="15" t="s">
        <v>2319</v>
      </c>
      <c r="X586" s="25"/>
    </row>
    <row r="587" ht="110" customHeight="1" spans="1:24">
      <c r="A587" s="25" t="s">
        <v>2309</v>
      </c>
      <c r="B587" s="15">
        <v>583</v>
      </c>
      <c r="C587" s="22" t="s">
        <v>452</v>
      </c>
      <c r="D587" s="130" t="s">
        <v>2383</v>
      </c>
      <c r="E587" s="25"/>
      <c r="F587" s="25" t="s">
        <v>2384</v>
      </c>
      <c r="G587" s="25" t="s">
        <v>2312</v>
      </c>
      <c r="H587" s="119" t="s">
        <v>526</v>
      </c>
      <c r="I587" s="25" t="s">
        <v>2313</v>
      </c>
      <c r="J587" s="25" t="s">
        <v>2385</v>
      </c>
      <c r="K587" s="25"/>
      <c r="L587" s="25">
        <v>30</v>
      </c>
      <c r="M587" s="25">
        <v>15</v>
      </c>
      <c r="N587" s="15" t="s">
        <v>2348</v>
      </c>
      <c r="O587" s="25" t="s">
        <v>2349</v>
      </c>
      <c r="P587" s="25" t="s">
        <v>2378</v>
      </c>
      <c r="Q587" s="25"/>
      <c r="R587" s="15" t="s">
        <v>2318</v>
      </c>
      <c r="S587" s="15" t="s">
        <v>40</v>
      </c>
      <c r="T587" s="15" t="s">
        <v>40</v>
      </c>
      <c r="U587" s="15" t="s">
        <v>40</v>
      </c>
      <c r="V587" s="15"/>
      <c r="W587" s="15" t="s">
        <v>2319</v>
      </c>
      <c r="X587" s="25"/>
    </row>
    <row r="588" ht="110" customHeight="1" spans="1:24">
      <c r="A588" s="25" t="s">
        <v>2309</v>
      </c>
      <c r="B588" s="15">
        <v>584</v>
      </c>
      <c r="C588" s="22" t="s">
        <v>452</v>
      </c>
      <c r="D588" s="130" t="s">
        <v>2386</v>
      </c>
      <c r="E588" s="25"/>
      <c r="F588" s="25" t="s">
        <v>2387</v>
      </c>
      <c r="G588" s="25" t="s">
        <v>2312</v>
      </c>
      <c r="H588" s="119" t="s">
        <v>526</v>
      </c>
      <c r="I588" s="25" t="s">
        <v>2313</v>
      </c>
      <c r="J588" s="25" t="s">
        <v>2388</v>
      </c>
      <c r="K588" s="25"/>
      <c r="L588" s="25">
        <v>30</v>
      </c>
      <c r="M588" s="25">
        <v>15</v>
      </c>
      <c r="N588" s="15" t="s">
        <v>2348</v>
      </c>
      <c r="O588" s="25" t="s">
        <v>2349</v>
      </c>
      <c r="P588" s="15" t="s">
        <v>2389</v>
      </c>
      <c r="Q588" s="15"/>
      <c r="R588" s="15" t="s">
        <v>2318</v>
      </c>
      <c r="S588" s="15" t="s">
        <v>40</v>
      </c>
      <c r="T588" s="15" t="s">
        <v>40</v>
      </c>
      <c r="U588" s="15" t="s">
        <v>40</v>
      </c>
      <c r="V588" s="15"/>
      <c r="W588" s="15" t="s">
        <v>2319</v>
      </c>
      <c r="X588" s="15"/>
    </row>
    <row r="589" ht="110" customHeight="1" spans="1:24">
      <c r="A589" s="25" t="s">
        <v>2309</v>
      </c>
      <c r="B589" s="15">
        <v>585</v>
      </c>
      <c r="C589" s="136" t="s">
        <v>998</v>
      </c>
      <c r="D589" s="130" t="s">
        <v>2390</v>
      </c>
      <c r="E589" s="25" t="s">
        <v>2391</v>
      </c>
      <c r="F589" s="25"/>
      <c r="G589" s="25" t="s">
        <v>2312</v>
      </c>
      <c r="H589" s="119" t="s">
        <v>526</v>
      </c>
      <c r="I589" s="25" t="s">
        <v>2313</v>
      </c>
      <c r="J589" s="75" t="s">
        <v>2392</v>
      </c>
      <c r="K589" s="75"/>
      <c r="L589" s="25">
        <v>30</v>
      </c>
      <c r="M589" s="25">
        <v>15</v>
      </c>
      <c r="N589" s="15" t="s">
        <v>2393</v>
      </c>
      <c r="O589" s="75" t="s">
        <v>2394</v>
      </c>
      <c r="P589" s="75" t="s">
        <v>2350</v>
      </c>
      <c r="Q589" s="75"/>
      <c r="R589" s="15" t="s">
        <v>2318</v>
      </c>
      <c r="S589" s="15" t="s">
        <v>40</v>
      </c>
      <c r="T589" s="15" t="s">
        <v>40</v>
      </c>
      <c r="U589" s="15" t="s">
        <v>40</v>
      </c>
      <c r="V589" s="15"/>
      <c r="W589" s="15" t="s">
        <v>2319</v>
      </c>
      <c r="X589" s="75"/>
    </row>
    <row r="590" ht="110" customHeight="1" spans="1:24">
      <c r="A590" s="25" t="s">
        <v>2309</v>
      </c>
      <c r="B590" s="15">
        <v>586</v>
      </c>
      <c r="C590" s="136" t="s">
        <v>998</v>
      </c>
      <c r="D590" s="130" t="s">
        <v>2395</v>
      </c>
      <c r="E590" s="25" t="s">
        <v>2396</v>
      </c>
      <c r="F590" s="25"/>
      <c r="G590" s="25" t="s">
        <v>2312</v>
      </c>
      <c r="H590" s="119" t="s">
        <v>526</v>
      </c>
      <c r="I590" s="25" t="s">
        <v>2313</v>
      </c>
      <c r="J590" s="22" t="s">
        <v>2397</v>
      </c>
      <c r="K590" s="22"/>
      <c r="L590" s="25">
        <v>30</v>
      </c>
      <c r="M590" s="25">
        <v>15</v>
      </c>
      <c r="N590" s="15" t="s">
        <v>2398</v>
      </c>
      <c r="O590" s="75" t="s">
        <v>2399</v>
      </c>
      <c r="P590" s="25" t="s">
        <v>2378</v>
      </c>
      <c r="Q590" s="25"/>
      <c r="R590" s="15" t="s">
        <v>2318</v>
      </c>
      <c r="S590" s="15" t="s">
        <v>40</v>
      </c>
      <c r="T590" s="15" t="s">
        <v>40</v>
      </c>
      <c r="U590" s="15" t="s">
        <v>40</v>
      </c>
      <c r="V590" s="15"/>
      <c r="W590" s="15" t="s">
        <v>2319</v>
      </c>
      <c r="X590" s="25"/>
    </row>
    <row r="591" ht="110" customHeight="1" spans="1:24">
      <c r="A591" s="25" t="s">
        <v>2309</v>
      </c>
      <c r="B591" s="15">
        <v>587</v>
      </c>
      <c r="C591" s="136" t="s">
        <v>998</v>
      </c>
      <c r="D591" s="130" t="s">
        <v>2400</v>
      </c>
      <c r="E591" s="25" t="s">
        <v>2401</v>
      </c>
      <c r="F591" s="25"/>
      <c r="G591" s="25" t="s">
        <v>2312</v>
      </c>
      <c r="H591" s="119" t="s">
        <v>526</v>
      </c>
      <c r="I591" s="25" t="s">
        <v>2313</v>
      </c>
      <c r="J591" s="25" t="s">
        <v>2402</v>
      </c>
      <c r="K591" s="25"/>
      <c r="L591" s="138">
        <v>20</v>
      </c>
      <c r="M591" s="138">
        <v>10</v>
      </c>
      <c r="N591" s="15" t="s">
        <v>2403</v>
      </c>
      <c r="O591" s="25" t="s">
        <v>2404</v>
      </c>
      <c r="P591" s="75" t="s">
        <v>2350</v>
      </c>
      <c r="Q591" s="75"/>
      <c r="R591" s="15" t="s">
        <v>2318</v>
      </c>
      <c r="S591" s="15" t="s">
        <v>40</v>
      </c>
      <c r="T591" s="15" t="s">
        <v>40</v>
      </c>
      <c r="U591" s="15" t="s">
        <v>40</v>
      </c>
      <c r="V591" s="15"/>
      <c r="W591" s="15" t="s">
        <v>2319</v>
      </c>
      <c r="X591" s="75"/>
    </row>
    <row r="592" ht="110" customHeight="1" spans="1:24">
      <c r="A592" s="25" t="s">
        <v>2309</v>
      </c>
      <c r="B592" s="15">
        <v>588</v>
      </c>
      <c r="C592" s="136" t="s">
        <v>998</v>
      </c>
      <c r="D592" s="130" t="s">
        <v>2405</v>
      </c>
      <c r="E592" s="25" t="s">
        <v>2406</v>
      </c>
      <c r="F592" s="25"/>
      <c r="G592" s="25" t="s">
        <v>2312</v>
      </c>
      <c r="H592" s="119" t="s">
        <v>526</v>
      </c>
      <c r="I592" s="25" t="s">
        <v>2313</v>
      </c>
      <c r="J592" s="22" t="s">
        <v>2407</v>
      </c>
      <c r="K592" s="22"/>
      <c r="L592" s="22" t="s">
        <v>35</v>
      </c>
      <c r="M592" s="22" t="s">
        <v>35</v>
      </c>
      <c r="N592" s="15" t="s">
        <v>2408</v>
      </c>
      <c r="O592" s="22" t="s">
        <v>2409</v>
      </c>
      <c r="P592" s="22" t="s">
        <v>2410</v>
      </c>
      <c r="Q592" s="22"/>
      <c r="R592" s="15" t="s">
        <v>2318</v>
      </c>
      <c r="S592" s="15" t="s">
        <v>40</v>
      </c>
      <c r="T592" s="15" t="s">
        <v>40</v>
      </c>
      <c r="U592" s="15" t="s">
        <v>40</v>
      </c>
      <c r="V592" s="15"/>
      <c r="W592" s="15" t="s">
        <v>2319</v>
      </c>
      <c r="X592" s="22"/>
    </row>
    <row r="593" ht="110" customHeight="1" spans="1:24">
      <c r="A593" s="25" t="s">
        <v>2309</v>
      </c>
      <c r="B593" s="15">
        <v>589</v>
      </c>
      <c r="C593" s="22" t="s">
        <v>2411</v>
      </c>
      <c r="D593" s="22">
        <v>105008000</v>
      </c>
      <c r="E593" s="25" t="s">
        <v>2412</v>
      </c>
      <c r="F593" s="25"/>
      <c r="G593" s="25" t="s">
        <v>2312</v>
      </c>
      <c r="H593" s="119" t="s">
        <v>526</v>
      </c>
      <c r="I593" s="25" t="s">
        <v>2313</v>
      </c>
      <c r="J593" s="22" t="s">
        <v>2413</v>
      </c>
      <c r="K593" s="22"/>
      <c r="L593" s="22">
        <v>10</v>
      </c>
      <c r="M593" s="22">
        <v>5</v>
      </c>
      <c r="N593" s="15" t="s">
        <v>40</v>
      </c>
      <c r="O593" s="15" t="s">
        <v>40</v>
      </c>
      <c r="P593" s="15" t="s">
        <v>40</v>
      </c>
      <c r="Q593" s="22"/>
      <c r="R593" s="15" t="s">
        <v>2318</v>
      </c>
      <c r="S593" s="15" t="s">
        <v>40</v>
      </c>
      <c r="T593" s="15" t="s">
        <v>40</v>
      </c>
      <c r="U593" s="15" t="s">
        <v>40</v>
      </c>
      <c r="V593" s="15"/>
      <c r="W593" s="15" t="s">
        <v>2319</v>
      </c>
      <c r="X593" s="22"/>
    </row>
    <row r="594" ht="110" customHeight="1" spans="1:24">
      <c r="A594" s="25" t="s">
        <v>2309</v>
      </c>
      <c r="B594" s="15">
        <v>590</v>
      </c>
      <c r="C594" s="22" t="s">
        <v>2411</v>
      </c>
      <c r="D594" s="187" t="s">
        <v>2414</v>
      </c>
      <c r="E594" s="25" t="s">
        <v>2415</v>
      </c>
      <c r="F594" s="25"/>
      <c r="G594" s="25" t="s">
        <v>2312</v>
      </c>
      <c r="H594" s="119" t="s">
        <v>526</v>
      </c>
      <c r="I594" s="25" t="s">
        <v>2313</v>
      </c>
      <c r="J594" s="22" t="s">
        <v>2416</v>
      </c>
      <c r="K594" s="22"/>
      <c r="L594" s="22">
        <v>10</v>
      </c>
      <c r="M594" s="22">
        <v>5</v>
      </c>
      <c r="N594" s="15" t="s">
        <v>40</v>
      </c>
      <c r="O594" s="15" t="s">
        <v>40</v>
      </c>
      <c r="P594" s="15" t="s">
        <v>40</v>
      </c>
      <c r="Q594" s="22"/>
      <c r="R594" s="15" t="s">
        <v>2318</v>
      </c>
      <c r="S594" s="15" t="s">
        <v>40</v>
      </c>
      <c r="T594" s="15" t="s">
        <v>40</v>
      </c>
      <c r="U594" s="15" t="s">
        <v>40</v>
      </c>
      <c r="V594" s="15"/>
      <c r="W594" s="15" t="s">
        <v>2319</v>
      </c>
      <c r="X594" s="22"/>
    </row>
    <row r="595" ht="110" customHeight="1" spans="1:24">
      <c r="A595" s="25" t="s">
        <v>2309</v>
      </c>
      <c r="B595" s="15">
        <v>591</v>
      </c>
      <c r="C595" s="22" t="s">
        <v>27</v>
      </c>
      <c r="D595" s="187" t="s">
        <v>2417</v>
      </c>
      <c r="E595" s="25" t="s">
        <v>2418</v>
      </c>
      <c r="F595" s="25"/>
      <c r="G595" s="25" t="s">
        <v>2312</v>
      </c>
      <c r="H595" s="119" t="s">
        <v>526</v>
      </c>
      <c r="I595" s="25" t="s">
        <v>2313</v>
      </c>
      <c r="J595" s="22" t="s">
        <v>2419</v>
      </c>
      <c r="K595" s="22"/>
      <c r="L595" s="22">
        <v>10</v>
      </c>
      <c r="M595" s="22">
        <v>5</v>
      </c>
      <c r="N595" s="15" t="s">
        <v>40</v>
      </c>
      <c r="O595" s="15" t="s">
        <v>40</v>
      </c>
      <c r="P595" s="15" t="s">
        <v>40</v>
      </c>
      <c r="Q595" s="22"/>
      <c r="R595" s="15" t="s">
        <v>2318</v>
      </c>
      <c r="S595" s="15" t="s">
        <v>40</v>
      </c>
      <c r="T595" s="15" t="s">
        <v>40</v>
      </c>
      <c r="U595" s="15" t="s">
        <v>40</v>
      </c>
      <c r="V595" s="15"/>
      <c r="W595" s="15" t="s">
        <v>2319</v>
      </c>
      <c r="X595" s="22"/>
    </row>
    <row r="596" ht="110" customHeight="1" spans="1:24">
      <c r="A596" s="25" t="s">
        <v>2309</v>
      </c>
      <c r="B596" s="15">
        <v>592</v>
      </c>
      <c r="C596" s="22" t="s">
        <v>2420</v>
      </c>
      <c r="D596" s="187" t="s">
        <v>2421</v>
      </c>
      <c r="E596" s="25" t="s">
        <v>2422</v>
      </c>
      <c r="F596" s="25"/>
      <c r="G596" s="25" t="s">
        <v>2312</v>
      </c>
      <c r="H596" s="119" t="s">
        <v>526</v>
      </c>
      <c r="I596" s="25" t="s">
        <v>2313</v>
      </c>
      <c r="J596" s="22" t="s">
        <v>2423</v>
      </c>
      <c r="K596" s="22"/>
      <c r="L596" s="22">
        <v>10</v>
      </c>
      <c r="M596" s="22">
        <v>5</v>
      </c>
      <c r="N596" s="15" t="s">
        <v>40</v>
      </c>
      <c r="O596" s="15" t="s">
        <v>40</v>
      </c>
      <c r="P596" s="15" t="s">
        <v>40</v>
      </c>
      <c r="Q596" s="22"/>
      <c r="R596" s="15" t="s">
        <v>2318</v>
      </c>
      <c r="S596" s="15" t="s">
        <v>40</v>
      </c>
      <c r="T596" s="15" t="s">
        <v>40</v>
      </c>
      <c r="U596" s="15" t="s">
        <v>40</v>
      </c>
      <c r="V596" s="15"/>
      <c r="W596" s="15" t="s">
        <v>2319</v>
      </c>
      <c r="X596" s="22"/>
    </row>
    <row r="597" ht="110" customHeight="1" spans="1:24">
      <c r="A597" s="25" t="s">
        <v>2309</v>
      </c>
      <c r="B597" s="15">
        <v>593</v>
      </c>
      <c r="C597" s="22" t="s">
        <v>2420</v>
      </c>
      <c r="D597" s="187" t="s">
        <v>2424</v>
      </c>
      <c r="E597" s="25" t="s">
        <v>2425</v>
      </c>
      <c r="F597" s="25"/>
      <c r="G597" s="25" t="s">
        <v>2312</v>
      </c>
      <c r="H597" s="119" t="s">
        <v>526</v>
      </c>
      <c r="I597" s="25" t="s">
        <v>2313</v>
      </c>
      <c r="J597" s="22" t="s">
        <v>2426</v>
      </c>
      <c r="K597" s="22"/>
      <c r="L597" s="22">
        <v>10</v>
      </c>
      <c r="M597" s="22">
        <v>5</v>
      </c>
      <c r="N597" s="15" t="s">
        <v>40</v>
      </c>
      <c r="O597" s="15" t="s">
        <v>40</v>
      </c>
      <c r="P597" s="15" t="s">
        <v>40</v>
      </c>
      <c r="Q597" s="22"/>
      <c r="R597" s="15" t="s">
        <v>2318</v>
      </c>
      <c r="S597" s="15" t="s">
        <v>40</v>
      </c>
      <c r="T597" s="15" t="s">
        <v>40</v>
      </c>
      <c r="U597" s="15" t="s">
        <v>40</v>
      </c>
      <c r="V597" s="15"/>
      <c r="W597" s="15" t="s">
        <v>2319</v>
      </c>
      <c r="X597" s="22"/>
    </row>
    <row r="598" ht="110" customHeight="1" spans="1:24">
      <c r="A598" s="25" t="s">
        <v>2309</v>
      </c>
      <c r="B598" s="15">
        <v>594</v>
      </c>
      <c r="C598" s="22" t="s">
        <v>2420</v>
      </c>
      <c r="D598" s="187" t="s">
        <v>2427</v>
      </c>
      <c r="E598" s="25" t="s">
        <v>2428</v>
      </c>
      <c r="F598" s="25"/>
      <c r="G598" s="25" t="s">
        <v>2312</v>
      </c>
      <c r="H598" s="119" t="s">
        <v>526</v>
      </c>
      <c r="I598" s="25" t="s">
        <v>2313</v>
      </c>
      <c r="J598" s="22" t="s">
        <v>2429</v>
      </c>
      <c r="K598" s="22"/>
      <c r="L598" s="22">
        <v>10</v>
      </c>
      <c r="M598" s="22">
        <v>5</v>
      </c>
      <c r="N598" s="15" t="s">
        <v>40</v>
      </c>
      <c r="O598" s="15" t="s">
        <v>40</v>
      </c>
      <c r="P598" s="15" t="s">
        <v>40</v>
      </c>
      <c r="Q598" s="22"/>
      <c r="R598" s="15" t="s">
        <v>2318</v>
      </c>
      <c r="S598" s="15" t="s">
        <v>40</v>
      </c>
      <c r="T598" s="15" t="s">
        <v>40</v>
      </c>
      <c r="U598" s="15" t="s">
        <v>40</v>
      </c>
      <c r="V598" s="15"/>
      <c r="W598" s="15" t="s">
        <v>2319</v>
      </c>
      <c r="X598" s="22"/>
    </row>
    <row r="599" ht="110" customHeight="1" spans="1:24">
      <c r="A599" s="25" t="s">
        <v>2309</v>
      </c>
      <c r="B599" s="15">
        <v>595</v>
      </c>
      <c r="C599" s="22" t="s">
        <v>2420</v>
      </c>
      <c r="D599" s="187" t="s">
        <v>2430</v>
      </c>
      <c r="E599" s="25" t="s">
        <v>2431</v>
      </c>
      <c r="F599" s="25"/>
      <c r="G599" s="25" t="s">
        <v>2312</v>
      </c>
      <c r="H599" s="119" t="s">
        <v>526</v>
      </c>
      <c r="I599" s="25" t="s">
        <v>2313</v>
      </c>
      <c r="J599" s="22" t="s">
        <v>2432</v>
      </c>
      <c r="K599" s="25"/>
      <c r="L599" s="22">
        <v>10</v>
      </c>
      <c r="M599" s="22">
        <v>5</v>
      </c>
      <c r="N599" s="15" t="s">
        <v>40</v>
      </c>
      <c r="O599" s="15" t="s">
        <v>40</v>
      </c>
      <c r="P599" s="15" t="s">
        <v>40</v>
      </c>
      <c r="Q599" s="22"/>
      <c r="R599" s="15" t="s">
        <v>2318</v>
      </c>
      <c r="S599" s="15" t="s">
        <v>40</v>
      </c>
      <c r="T599" s="15" t="s">
        <v>40</v>
      </c>
      <c r="U599" s="15" t="s">
        <v>40</v>
      </c>
      <c r="V599" s="15"/>
      <c r="W599" s="15" t="s">
        <v>2319</v>
      </c>
      <c r="X599" s="22"/>
    </row>
    <row r="600" ht="110" customHeight="1" spans="1:24">
      <c r="A600" s="25" t="s">
        <v>2309</v>
      </c>
      <c r="B600" s="15">
        <v>596</v>
      </c>
      <c r="C600" s="22" t="s">
        <v>2420</v>
      </c>
      <c r="D600" s="187" t="s">
        <v>2433</v>
      </c>
      <c r="E600" s="25" t="s">
        <v>2434</v>
      </c>
      <c r="F600" s="25"/>
      <c r="G600" s="25" t="s">
        <v>2312</v>
      </c>
      <c r="H600" s="119" t="s">
        <v>526</v>
      </c>
      <c r="I600" s="25" t="s">
        <v>2313</v>
      </c>
      <c r="J600" s="22" t="s">
        <v>2435</v>
      </c>
      <c r="K600" s="22"/>
      <c r="L600" s="22">
        <v>10</v>
      </c>
      <c r="M600" s="22">
        <v>5</v>
      </c>
      <c r="N600" s="15" t="s">
        <v>40</v>
      </c>
      <c r="O600" s="15" t="s">
        <v>40</v>
      </c>
      <c r="P600" s="15" t="s">
        <v>40</v>
      </c>
      <c r="Q600" s="22"/>
      <c r="R600" s="15" t="s">
        <v>2318</v>
      </c>
      <c r="S600" s="15" t="s">
        <v>40</v>
      </c>
      <c r="T600" s="15" t="s">
        <v>40</v>
      </c>
      <c r="U600" s="15" t="s">
        <v>40</v>
      </c>
      <c r="V600" s="15"/>
      <c r="W600" s="15" t="s">
        <v>2319</v>
      </c>
      <c r="X600" s="22"/>
    </row>
    <row r="601" ht="110" customHeight="1" spans="1:24">
      <c r="A601" s="25" t="s">
        <v>2309</v>
      </c>
      <c r="B601" s="15">
        <v>597</v>
      </c>
      <c r="C601" s="22" t="s">
        <v>2436</v>
      </c>
      <c r="D601" s="187" t="s">
        <v>2437</v>
      </c>
      <c r="E601" s="25" t="s">
        <v>2438</v>
      </c>
      <c r="F601" s="25"/>
      <c r="G601" s="25" t="s">
        <v>2312</v>
      </c>
      <c r="H601" s="119" t="s">
        <v>526</v>
      </c>
      <c r="I601" s="25" t="s">
        <v>2313</v>
      </c>
      <c r="J601" s="22" t="s">
        <v>2439</v>
      </c>
      <c r="K601" s="22"/>
      <c r="L601" s="22">
        <v>10</v>
      </c>
      <c r="M601" s="22">
        <v>5</v>
      </c>
      <c r="N601" s="15" t="s">
        <v>40</v>
      </c>
      <c r="O601" s="15" t="s">
        <v>40</v>
      </c>
      <c r="P601" s="15" t="s">
        <v>40</v>
      </c>
      <c r="Q601" s="22"/>
      <c r="R601" s="15" t="s">
        <v>2318</v>
      </c>
      <c r="S601" s="15" t="s">
        <v>40</v>
      </c>
      <c r="T601" s="15" t="s">
        <v>40</v>
      </c>
      <c r="U601" s="15" t="s">
        <v>40</v>
      </c>
      <c r="V601" s="15"/>
      <c r="W601" s="15" t="s">
        <v>2319</v>
      </c>
      <c r="X601" s="22"/>
    </row>
    <row r="602" ht="110" customHeight="1" spans="1:24">
      <c r="A602" s="25" t="s">
        <v>2309</v>
      </c>
      <c r="B602" s="15">
        <v>598</v>
      </c>
      <c r="C602" s="22" t="s">
        <v>2436</v>
      </c>
      <c r="D602" s="187" t="s">
        <v>2440</v>
      </c>
      <c r="E602" s="25" t="s">
        <v>2441</v>
      </c>
      <c r="F602" s="25"/>
      <c r="G602" s="25" t="s">
        <v>2312</v>
      </c>
      <c r="H602" s="119" t="s">
        <v>526</v>
      </c>
      <c r="I602" s="25" t="s">
        <v>2313</v>
      </c>
      <c r="J602" s="22" t="s">
        <v>2442</v>
      </c>
      <c r="K602" s="22"/>
      <c r="L602" s="22">
        <v>10</v>
      </c>
      <c r="M602" s="22">
        <v>5</v>
      </c>
      <c r="N602" s="15" t="s">
        <v>40</v>
      </c>
      <c r="O602" s="15" t="s">
        <v>40</v>
      </c>
      <c r="P602" s="15" t="s">
        <v>40</v>
      </c>
      <c r="Q602" s="22"/>
      <c r="R602" s="15" t="s">
        <v>2318</v>
      </c>
      <c r="S602" s="15" t="s">
        <v>40</v>
      </c>
      <c r="T602" s="15" t="s">
        <v>40</v>
      </c>
      <c r="U602" s="15" t="s">
        <v>40</v>
      </c>
      <c r="V602" s="15"/>
      <c r="W602" s="15" t="s">
        <v>2319</v>
      </c>
      <c r="X602" s="22"/>
    </row>
    <row r="603" ht="110" customHeight="1" spans="1:24">
      <c r="A603" s="25" t="s">
        <v>2309</v>
      </c>
      <c r="B603" s="15">
        <v>599</v>
      </c>
      <c r="C603" s="22" t="s">
        <v>2411</v>
      </c>
      <c r="D603" s="187" t="s">
        <v>2443</v>
      </c>
      <c r="E603" s="25" t="s">
        <v>2444</v>
      </c>
      <c r="F603" s="25"/>
      <c r="G603" s="25" t="s">
        <v>2312</v>
      </c>
      <c r="H603" s="119" t="s">
        <v>526</v>
      </c>
      <c r="I603" s="25" t="s">
        <v>2313</v>
      </c>
      <c r="J603" s="22" t="s">
        <v>2445</v>
      </c>
      <c r="K603" s="22"/>
      <c r="L603" s="22">
        <v>10</v>
      </c>
      <c r="M603" s="22">
        <v>5</v>
      </c>
      <c r="N603" s="15" t="s">
        <v>40</v>
      </c>
      <c r="O603" s="15" t="s">
        <v>40</v>
      </c>
      <c r="P603" s="15" t="s">
        <v>40</v>
      </c>
      <c r="Q603" s="22"/>
      <c r="R603" s="15" t="s">
        <v>2318</v>
      </c>
      <c r="S603" s="15" t="s">
        <v>40</v>
      </c>
      <c r="T603" s="15" t="s">
        <v>40</v>
      </c>
      <c r="U603" s="15" t="s">
        <v>40</v>
      </c>
      <c r="V603" s="15"/>
      <c r="W603" s="15" t="s">
        <v>2319</v>
      </c>
      <c r="X603" s="22"/>
    </row>
    <row r="604" ht="110" customHeight="1" spans="1:24">
      <c r="A604" s="25" t="s">
        <v>2309</v>
      </c>
      <c r="B604" s="15">
        <v>600</v>
      </c>
      <c r="C604" s="22" t="s">
        <v>2436</v>
      </c>
      <c r="D604" s="187" t="s">
        <v>2446</v>
      </c>
      <c r="E604" s="25" t="s">
        <v>2447</v>
      </c>
      <c r="F604" s="25"/>
      <c r="G604" s="25" t="s">
        <v>2312</v>
      </c>
      <c r="H604" s="119" t="s">
        <v>526</v>
      </c>
      <c r="I604" s="25" t="s">
        <v>2313</v>
      </c>
      <c r="J604" s="22" t="s">
        <v>2448</v>
      </c>
      <c r="K604" s="22"/>
      <c r="L604" s="22">
        <v>10</v>
      </c>
      <c r="M604" s="22">
        <v>5</v>
      </c>
      <c r="N604" s="15" t="s">
        <v>40</v>
      </c>
      <c r="O604" s="15" t="s">
        <v>40</v>
      </c>
      <c r="P604" s="15" t="s">
        <v>40</v>
      </c>
      <c r="Q604" s="22"/>
      <c r="R604" s="15" t="s">
        <v>2318</v>
      </c>
      <c r="S604" s="15" t="s">
        <v>40</v>
      </c>
      <c r="T604" s="15" t="s">
        <v>40</v>
      </c>
      <c r="U604" s="15" t="s">
        <v>40</v>
      </c>
      <c r="V604" s="15"/>
      <c r="W604" s="15" t="s">
        <v>2319</v>
      </c>
      <c r="X604" s="22"/>
    </row>
    <row r="605" ht="110" customHeight="1" spans="1:24">
      <c r="A605" s="25" t="s">
        <v>2309</v>
      </c>
      <c r="B605" s="15">
        <v>601</v>
      </c>
      <c r="C605" s="22" t="s">
        <v>2420</v>
      </c>
      <c r="D605" s="22" t="s">
        <v>2449</v>
      </c>
      <c r="E605" s="25" t="s">
        <v>2450</v>
      </c>
      <c r="F605" s="25"/>
      <c r="G605" s="25" t="s">
        <v>2312</v>
      </c>
      <c r="H605" s="119" t="s">
        <v>526</v>
      </c>
      <c r="I605" s="25" t="s">
        <v>2313</v>
      </c>
      <c r="J605" s="22" t="s">
        <v>2451</v>
      </c>
      <c r="K605" s="22"/>
      <c r="L605" s="22">
        <v>10</v>
      </c>
      <c r="M605" s="22">
        <v>5</v>
      </c>
      <c r="N605" s="15" t="s">
        <v>40</v>
      </c>
      <c r="O605" s="15" t="s">
        <v>40</v>
      </c>
      <c r="P605" s="15" t="s">
        <v>40</v>
      </c>
      <c r="Q605" s="22"/>
      <c r="R605" s="15" t="s">
        <v>2318</v>
      </c>
      <c r="S605" s="15" t="s">
        <v>40</v>
      </c>
      <c r="T605" s="15" t="s">
        <v>40</v>
      </c>
      <c r="U605" s="15" t="s">
        <v>40</v>
      </c>
      <c r="V605" s="15"/>
      <c r="W605" s="15" t="s">
        <v>2319</v>
      </c>
      <c r="X605" s="22"/>
    </row>
    <row r="606" ht="110" customHeight="1" spans="1:24">
      <c r="A606" s="25" t="s">
        <v>2309</v>
      </c>
      <c r="B606" s="15">
        <v>602</v>
      </c>
      <c r="C606" s="22" t="s">
        <v>2452</v>
      </c>
      <c r="D606" s="187" t="s">
        <v>2453</v>
      </c>
      <c r="E606" s="25" t="s">
        <v>2454</v>
      </c>
      <c r="F606" s="25"/>
      <c r="G606" s="25" t="s">
        <v>2312</v>
      </c>
      <c r="H606" s="119" t="s">
        <v>526</v>
      </c>
      <c r="I606" s="25" t="s">
        <v>2313</v>
      </c>
      <c r="J606" s="22" t="s">
        <v>2439</v>
      </c>
      <c r="K606" s="22"/>
      <c r="L606" s="22">
        <v>10</v>
      </c>
      <c r="M606" s="22">
        <v>5</v>
      </c>
      <c r="N606" s="15" t="s">
        <v>40</v>
      </c>
      <c r="O606" s="15" t="s">
        <v>40</v>
      </c>
      <c r="P606" s="15" t="s">
        <v>40</v>
      </c>
      <c r="Q606" s="22"/>
      <c r="R606" s="15" t="s">
        <v>2318</v>
      </c>
      <c r="S606" s="15" t="s">
        <v>40</v>
      </c>
      <c r="T606" s="15" t="s">
        <v>40</v>
      </c>
      <c r="U606" s="15" t="s">
        <v>40</v>
      </c>
      <c r="V606" s="15"/>
      <c r="W606" s="15" t="s">
        <v>2319</v>
      </c>
      <c r="X606" s="22"/>
    </row>
    <row r="607" ht="110" customHeight="1" spans="1:24">
      <c r="A607" s="25" t="s">
        <v>2309</v>
      </c>
      <c r="B607" s="15">
        <v>603</v>
      </c>
      <c r="C607" s="22" t="s">
        <v>2452</v>
      </c>
      <c r="D607" s="187" t="s">
        <v>2455</v>
      </c>
      <c r="E607" s="25" t="s">
        <v>2456</v>
      </c>
      <c r="F607" s="25"/>
      <c r="G607" s="25" t="s">
        <v>2312</v>
      </c>
      <c r="H607" s="119" t="s">
        <v>526</v>
      </c>
      <c r="I607" s="25" t="s">
        <v>2313</v>
      </c>
      <c r="J607" s="22" t="s">
        <v>2442</v>
      </c>
      <c r="K607" s="22"/>
      <c r="L607" s="22">
        <v>10</v>
      </c>
      <c r="M607" s="22">
        <v>5</v>
      </c>
      <c r="N607" s="15" t="s">
        <v>40</v>
      </c>
      <c r="O607" s="15" t="s">
        <v>40</v>
      </c>
      <c r="P607" s="15" t="s">
        <v>40</v>
      </c>
      <c r="Q607" s="22"/>
      <c r="R607" s="15" t="s">
        <v>2318</v>
      </c>
      <c r="S607" s="15" t="s">
        <v>40</v>
      </c>
      <c r="T607" s="15" t="s">
        <v>40</v>
      </c>
      <c r="U607" s="15" t="s">
        <v>40</v>
      </c>
      <c r="V607" s="15"/>
      <c r="W607" s="15" t="s">
        <v>2319</v>
      </c>
      <c r="X607" s="22"/>
    </row>
    <row r="608" ht="110" customHeight="1" spans="1:24">
      <c r="A608" s="25" t="s">
        <v>2309</v>
      </c>
      <c r="B608" s="15">
        <v>604</v>
      </c>
      <c r="C608" s="22" t="s">
        <v>2436</v>
      </c>
      <c r="D608" s="187" t="s">
        <v>2457</v>
      </c>
      <c r="E608" s="25" t="s">
        <v>2458</v>
      </c>
      <c r="F608" s="25"/>
      <c r="G608" s="25" t="s">
        <v>2312</v>
      </c>
      <c r="H608" s="119" t="s">
        <v>526</v>
      </c>
      <c r="I608" s="25" t="s">
        <v>2313</v>
      </c>
      <c r="J608" s="22" t="s">
        <v>2459</v>
      </c>
      <c r="K608" s="22"/>
      <c r="L608" s="22">
        <v>10</v>
      </c>
      <c r="M608" s="22">
        <v>5</v>
      </c>
      <c r="N608" s="15" t="s">
        <v>40</v>
      </c>
      <c r="O608" s="15" t="s">
        <v>40</v>
      </c>
      <c r="P608" s="15" t="s">
        <v>40</v>
      </c>
      <c r="Q608" s="22"/>
      <c r="R608" s="15" t="s">
        <v>2318</v>
      </c>
      <c r="S608" s="15" t="s">
        <v>40</v>
      </c>
      <c r="T608" s="15" t="s">
        <v>40</v>
      </c>
      <c r="U608" s="15" t="s">
        <v>40</v>
      </c>
      <c r="V608" s="15"/>
      <c r="W608" s="15" t="s">
        <v>2319</v>
      </c>
      <c r="X608" s="22"/>
    </row>
    <row r="609" ht="110" customHeight="1" spans="1:24">
      <c r="A609" s="25" t="s">
        <v>2460</v>
      </c>
      <c r="B609" s="15">
        <v>605</v>
      </c>
      <c r="C609" s="25" t="s">
        <v>86</v>
      </c>
      <c r="D609" s="25" t="s">
        <v>2461</v>
      </c>
      <c r="E609" s="25" t="s">
        <v>2462</v>
      </c>
      <c r="F609" s="25" t="s">
        <v>2463</v>
      </c>
      <c r="G609" s="25" t="s">
        <v>2464</v>
      </c>
      <c r="H609" s="119" t="s">
        <v>526</v>
      </c>
      <c r="I609" s="25" t="s">
        <v>2465</v>
      </c>
      <c r="J609" s="25" t="s">
        <v>2466</v>
      </c>
      <c r="K609" s="25" t="s">
        <v>2467</v>
      </c>
      <c r="L609" s="25">
        <v>30</v>
      </c>
      <c r="M609" s="25">
        <v>15</v>
      </c>
      <c r="N609" s="15" t="s">
        <v>2468</v>
      </c>
      <c r="O609" s="25" t="s">
        <v>2469</v>
      </c>
      <c r="P609" s="25" t="s">
        <v>1171</v>
      </c>
      <c r="Q609" s="25"/>
      <c r="R609" s="25" t="s">
        <v>2470</v>
      </c>
      <c r="S609" s="25" t="s">
        <v>40</v>
      </c>
      <c r="T609" s="25" t="s">
        <v>40</v>
      </c>
      <c r="U609" s="25" t="s">
        <v>40</v>
      </c>
      <c r="V609" s="25" t="s">
        <v>2471</v>
      </c>
      <c r="W609" s="25" t="s">
        <v>2472</v>
      </c>
      <c r="X609" s="25"/>
    </row>
    <row r="610" ht="110" customHeight="1" spans="1:24">
      <c r="A610" s="25" t="s">
        <v>2460</v>
      </c>
      <c r="B610" s="15">
        <v>606</v>
      </c>
      <c r="C610" s="25" t="s">
        <v>86</v>
      </c>
      <c r="D610" s="25" t="s">
        <v>2461</v>
      </c>
      <c r="E610" s="25"/>
      <c r="F610" s="25" t="s">
        <v>2473</v>
      </c>
      <c r="G610" s="25" t="s">
        <v>2464</v>
      </c>
      <c r="H610" s="119" t="s">
        <v>526</v>
      </c>
      <c r="I610" s="25" t="s">
        <v>2465</v>
      </c>
      <c r="J610" s="25" t="s">
        <v>2474</v>
      </c>
      <c r="K610" s="25" t="s">
        <v>2475</v>
      </c>
      <c r="L610" s="25" t="s">
        <v>35</v>
      </c>
      <c r="M610" s="25" t="s">
        <v>35</v>
      </c>
      <c r="N610" s="15" t="s">
        <v>2476</v>
      </c>
      <c r="O610" s="25" t="s">
        <v>2469</v>
      </c>
      <c r="P610" s="25" t="s">
        <v>1171</v>
      </c>
      <c r="Q610" s="25"/>
      <c r="R610" s="25" t="s">
        <v>2470</v>
      </c>
      <c r="S610" s="25" t="s">
        <v>40</v>
      </c>
      <c r="T610" s="25" t="s">
        <v>40</v>
      </c>
      <c r="U610" s="25" t="s">
        <v>40</v>
      </c>
      <c r="V610" s="25" t="s">
        <v>2477</v>
      </c>
      <c r="W610" s="25" t="s">
        <v>2472</v>
      </c>
      <c r="X610" s="25"/>
    </row>
    <row r="611" ht="110" customHeight="1" spans="1:24">
      <c r="A611" s="25" t="s">
        <v>2460</v>
      </c>
      <c r="B611" s="15">
        <v>607</v>
      </c>
      <c r="C611" s="25" t="s">
        <v>86</v>
      </c>
      <c r="D611" s="25" t="s">
        <v>2478</v>
      </c>
      <c r="E611" s="25"/>
      <c r="F611" s="25" t="s">
        <v>2479</v>
      </c>
      <c r="G611" s="25" t="s">
        <v>2464</v>
      </c>
      <c r="H611" s="119" t="s">
        <v>526</v>
      </c>
      <c r="I611" s="25" t="s">
        <v>2465</v>
      </c>
      <c r="J611" s="25" t="s">
        <v>2480</v>
      </c>
      <c r="K611" s="25" t="s">
        <v>2481</v>
      </c>
      <c r="L611" s="25" t="s">
        <v>35</v>
      </c>
      <c r="M611" s="25" t="s">
        <v>35</v>
      </c>
      <c r="N611" s="15" t="s">
        <v>2468</v>
      </c>
      <c r="O611" s="25" t="s">
        <v>2469</v>
      </c>
      <c r="P611" s="25" t="s">
        <v>1171</v>
      </c>
      <c r="Q611" s="25"/>
      <c r="R611" s="25" t="s">
        <v>2470</v>
      </c>
      <c r="S611" s="25" t="s">
        <v>40</v>
      </c>
      <c r="T611" s="25" t="s">
        <v>40</v>
      </c>
      <c r="U611" s="25" t="s">
        <v>40</v>
      </c>
      <c r="V611" s="25" t="s">
        <v>2477</v>
      </c>
      <c r="W611" s="25" t="s">
        <v>2472</v>
      </c>
      <c r="X611" s="25"/>
    </row>
    <row r="612" ht="110" customHeight="1" spans="1:24">
      <c r="A612" s="25" t="s">
        <v>2460</v>
      </c>
      <c r="B612" s="15">
        <v>608</v>
      </c>
      <c r="C612" s="25" t="s">
        <v>86</v>
      </c>
      <c r="D612" s="25" t="s">
        <v>2482</v>
      </c>
      <c r="E612" s="25" t="s">
        <v>2483</v>
      </c>
      <c r="F612" s="25" t="s">
        <v>40</v>
      </c>
      <c r="G612" s="25" t="s">
        <v>2464</v>
      </c>
      <c r="H612" s="119" t="s">
        <v>526</v>
      </c>
      <c r="I612" s="25" t="s">
        <v>2465</v>
      </c>
      <c r="J612" s="25" t="s">
        <v>2484</v>
      </c>
      <c r="K612" s="25" t="s">
        <v>2485</v>
      </c>
      <c r="L612" s="25">
        <v>30</v>
      </c>
      <c r="M612" s="25">
        <v>15</v>
      </c>
      <c r="N612" s="15" t="s">
        <v>2468</v>
      </c>
      <c r="O612" s="25" t="s">
        <v>2469</v>
      </c>
      <c r="P612" s="25" t="s">
        <v>1171</v>
      </c>
      <c r="Q612" s="25"/>
      <c r="R612" s="25" t="s">
        <v>2470</v>
      </c>
      <c r="S612" s="25" t="s">
        <v>40</v>
      </c>
      <c r="T612" s="25" t="s">
        <v>40</v>
      </c>
      <c r="U612" s="25" t="s">
        <v>40</v>
      </c>
      <c r="V612" s="25" t="s">
        <v>2486</v>
      </c>
      <c r="W612" s="25" t="s">
        <v>2472</v>
      </c>
      <c r="X612" s="25"/>
    </row>
    <row r="613" ht="110" customHeight="1" spans="1:24">
      <c r="A613" s="25" t="s">
        <v>2460</v>
      </c>
      <c r="B613" s="15">
        <v>609</v>
      </c>
      <c r="C613" s="25" t="s">
        <v>86</v>
      </c>
      <c r="D613" s="25" t="s">
        <v>2487</v>
      </c>
      <c r="E613" s="25" t="s">
        <v>2488</v>
      </c>
      <c r="F613" s="25" t="s">
        <v>2489</v>
      </c>
      <c r="G613" s="25" t="s">
        <v>2464</v>
      </c>
      <c r="H613" s="119" t="s">
        <v>526</v>
      </c>
      <c r="I613" s="25" t="s">
        <v>2490</v>
      </c>
      <c r="J613" s="25" t="s">
        <v>2491</v>
      </c>
      <c r="K613" s="25" t="s">
        <v>2492</v>
      </c>
      <c r="L613" s="25">
        <v>20</v>
      </c>
      <c r="M613" s="25">
        <v>10</v>
      </c>
      <c r="N613" s="15" t="s">
        <v>2468</v>
      </c>
      <c r="O613" s="25" t="s">
        <v>2469</v>
      </c>
      <c r="P613" s="25" t="s">
        <v>1171</v>
      </c>
      <c r="Q613" s="25"/>
      <c r="R613" s="25" t="s">
        <v>2470</v>
      </c>
      <c r="S613" s="25" t="s">
        <v>40</v>
      </c>
      <c r="T613" s="25" t="s">
        <v>40</v>
      </c>
      <c r="U613" s="25" t="s">
        <v>40</v>
      </c>
      <c r="V613" s="25" t="s">
        <v>2493</v>
      </c>
      <c r="W613" s="25" t="s">
        <v>2472</v>
      </c>
      <c r="X613" s="25"/>
    </row>
    <row r="614" ht="110" customHeight="1" spans="1:24">
      <c r="A614" s="25" t="s">
        <v>2460</v>
      </c>
      <c r="B614" s="15">
        <v>610</v>
      </c>
      <c r="C614" s="25" t="s">
        <v>86</v>
      </c>
      <c r="D614" s="25" t="s">
        <v>2487</v>
      </c>
      <c r="E614" s="25"/>
      <c r="F614" s="25" t="s">
        <v>2494</v>
      </c>
      <c r="G614" s="25" t="s">
        <v>2464</v>
      </c>
      <c r="H614" s="119" t="s">
        <v>526</v>
      </c>
      <c r="I614" s="25" t="s">
        <v>2490</v>
      </c>
      <c r="J614" s="25" t="s">
        <v>2495</v>
      </c>
      <c r="K614" s="25" t="s">
        <v>2496</v>
      </c>
      <c r="L614" s="25">
        <v>20</v>
      </c>
      <c r="M614" s="25">
        <v>10</v>
      </c>
      <c r="N614" s="15" t="s">
        <v>2476</v>
      </c>
      <c r="O614" s="25" t="s">
        <v>2469</v>
      </c>
      <c r="P614" s="25" t="s">
        <v>1171</v>
      </c>
      <c r="Q614" s="25"/>
      <c r="R614" s="25" t="s">
        <v>2470</v>
      </c>
      <c r="S614" s="25" t="s">
        <v>40</v>
      </c>
      <c r="T614" s="25" t="s">
        <v>40</v>
      </c>
      <c r="U614" s="25" t="s">
        <v>40</v>
      </c>
      <c r="V614" s="25" t="s">
        <v>2493</v>
      </c>
      <c r="W614" s="25" t="s">
        <v>2472</v>
      </c>
      <c r="X614" s="25"/>
    </row>
    <row r="615" ht="110" customHeight="1" spans="1:24">
      <c r="A615" s="25" t="s">
        <v>2460</v>
      </c>
      <c r="B615" s="15">
        <v>611</v>
      </c>
      <c r="C615" s="25" t="s">
        <v>86</v>
      </c>
      <c r="D615" s="25" t="s">
        <v>2487</v>
      </c>
      <c r="E615" s="25"/>
      <c r="F615" s="25" t="s">
        <v>2497</v>
      </c>
      <c r="G615" s="25" t="s">
        <v>2464</v>
      </c>
      <c r="H615" s="119" t="s">
        <v>526</v>
      </c>
      <c r="I615" s="25" t="s">
        <v>2490</v>
      </c>
      <c r="J615" s="25" t="s">
        <v>2491</v>
      </c>
      <c r="K615" s="25" t="s">
        <v>2498</v>
      </c>
      <c r="L615" s="25">
        <v>20</v>
      </c>
      <c r="M615" s="25">
        <v>10</v>
      </c>
      <c r="N615" s="15" t="s">
        <v>2499</v>
      </c>
      <c r="O615" s="25" t="s">
        <v>2469</v>
      </c>
      <c r="P615" s="25" t="s">
        <v>1171</v>
      </c>
      <c r="Q615" s="25"/>
      <c r="R615" s="25" t="s">
        <v>2470</v>
      </c>
      <c r="S615" s="25" t="s">
        <v>40</v>
      </c>
      <c r="T615" s="25" t="s">
        <v>40</v>
      </c>
      <c r="U615" s="25" t="s">
        <v>40</v>
      </c>
      <c r="V615" s="25" t="s">
        <v>2477</v>
      </c>
      <c r="W615" s="25" t="s">
        <v>2472</v>
      </c>
      <c r="X615" s="25"/>
    </row>
    <row r="616" ht="110" customHeight="1" spans="1:24">
      <c r="A616" s="25" t="s">
        <v>2460</v>
      </c>
      <c r="B616" s="15">
        <v>612</v>
      </c>
      <c r="C616" s="25" t="s">
        <v>86</v>
      </c>
      <c r="D616" s="25" t="s">
        <v>2487</v>
      </c>
      <c r="E616" s="25"/>
      <c r="F616" s="25" t="s">
        <v>2500</v>
      </c>
      <c r="G616" s="25" t="s">
        <v>2464</v>
      </c>
      <c r="H616" s="119" t="s">
        <v>526</v>
      </c>
      <c r="I616" s="25" t="s">
        <v>2490</v>
      </c>
      <c r="J616" s="25" t="s">
        <v>2495</v>
      </c>
      <c r="K616" s="25" t="s">
        <v>2501</v>
      </c>
      <c r="L616" s="25">
        <v>20</v>
      </c>
      <c r="M616" s="25">
        <v>10</v>
      </c>
      <c r="N616" s="15" t="s">
        <v>2476</v>
      </c>
      <c r="O616" s="25" t="s">
        <v>2469</v>
      </c>
      <c r="P616" s="25" t="s">
        <v>1171</v>
      </c>
      <c r="Q616" s="25"/>
      <c r="R616" s="25" t="s">
        <v>2470</v>
      </c>
      <c r="S616" s="25" t="s">
        <v>40</v>
      </c>
      <c r="T616" s="25" t="s">
        <v>40</v>
      </c>
      <c r="U616" s="25" t="s">
        <v>40</v>
      </c>
      <c r="V616" s="25" t="s">
        <v>2477</v>
      </c>
      <c r="W616" s="25" t="s">
        <v>2472</v>
      </c>
      <c r="X616" s="25"/>
    </row>
    <row r="617" ht="110" customHeight="1" spans="1:24">
      <c r="A617" s="25" t="s">
        <v>2460</v>
      </c>
      <c r="B617" s="15">
        <v>613</v>
      </c>
      <c r="C617" s="25" t="s">
        <v>86</v>
      </c>
      <c r="D617" s="25" t="s">
        <v>2502</v>
      </c>
      <c r="E617" s="25" t="s">
        <v>2503</v>
      </c>
      <c r="F617" s="25" t="s">
        <v>40</v>
      </c>
      <c r="G617" s="25" t="s">
        <v>2464</v>
      </c>
      <c r="H617" s="119" t="s">
        <v>526</v>
      </c>
      <c r="I617" s="25" t="s">
        <v>2490</v>
      </c>
      <c r="J617" s="25" t="s">
        <v>2504</v>
      </c>
      <c r="K617" s="25" t="s">
        <v>2505</v>
      </c>
      <c r="L617" s="25" t="s">
        <v>35</v>
      </c>
      <c r="M617" s="25" t="s">
        <v>35</v>
      </c>
      <c r="N617" s="15" t="s">
        <v>2468</v>
      </c>
      <c r="O617" s="25" t="s">
        <v>2469</v>
      </c>
      <c r="P617" s="25" t="s">
        <v>1171</v>
      </c>
      <c r="Q617" s="25"/>
      <c r="R617" s="25" t="s">
        <v>2470</v>
      </c>
      <c r="S617" s="25" t="s">
        <v>40</v>
      </c>
      <c r="T617" s="25" t="s">
        <v>40</v>
      </c>
      <c r="U617" s="25" t="s">
        <v>40</v>
      </c>
      <c r="V617" s="25" t="s">
        <v>2506</v>
      </c>
      <c r="W617" s="25" t="s">
        <v>2472</v>
      </c>
      <c r="X617" s="25"/>
    </row>
    <row r="618" ht="110" customHeight="1" spans="1:24">
      <c r="A618" s="25" t="s">
        <v>2460</v>
      </c>
      <c r="B618" s="15">
        <v>614</v>
      </c>
      <c r="C618" s="25" t="s">
        <v>86</v>
      </c>
      <c r="D618" s="25" t="s">
        <v>2507</v>
      </c>
      <c r="E618" s="25" t="s">
        <v>2508</v>
      </c>
      <c r="F618" s="25" t="s">
        <v>40</v>
      </c>
      <c r="G618" s="25" t="s">
        <v>2464</v>
      </c>
      <c r="H618" s="119" t="s">
        <v>526</v>
      </c>
      <c r="I618" s="25" t="s">
        <v>2465</v>
      </c>
      <c r="J618" s="25" t="s">
        <v>2509</v>
      </c>
      <c r="K618" s="25" t="s">
        <v>2510</v>
      </c>
      <c r="L618" s="25" t="s">
        <v>35</v>
      </c>
      <c r="M618" s="25" t="s">
        <v>35</v>
      </c>
      <c r="N618" s="15" t="s">
        <v>2468</v>
      </c>
      <c r="O618" s="25" t="s">
        <v>2469</v>
      </c>
      <c r="P618" s="25" t="s">
        <v>1171</v>
      </c>
      <c r="Q618" s="25"/>
      <c r="R618" s="25" t="s">
        <v>2470</v>
      </c>
      <c r="S618" s="25" t="s">
        <v>40</v>
      </c>
      <c r="T618" s="25" t="s">
        <v>40</v>
      </c>
      <c r="U618" s="25" t="s">
        <v>40</v>
      </c>
      <c r="V618" s="25" t="s">
        <v>2477</v>
      </c>
      <c r="W618" s="25" t="s">
        <v>2472</v>
      </c>
      <c r="X618" s="25"/>
    </row>
    <row r="619" ht="110" customHeight="1" spans="1:24">
      <c r="A619" s="25" t="s">
        <v>2460</v>
      </c>
      <c r="B619" s="15">
        <v>615</v>
      </c>
      <c r="C619" s="25" t="s">
        <v>86</v>
      </c>
      <c r="D619" s="25" t="s">
        <v>2511</v>
      </c>
      <c r="E619" s="25" t="s">
        <v>2512</v>
      </c>
      <c r="F619" s="25" t="s">
        <v>40</v>
      </c>
      <c r="G619" s="25" t="s">
        <v>2464</v>
      </c>
      <c r="H619" s="119" t="s">
        <v>526</v>
      </c>
      <c r="I619" s="25" t="s">
        <v>2465</v>
      </c>
      <c r="J619" s="25" t="s">
        <v>2513</v>
      </c>
      <c r="K619" s="25" t="s">
        <v>2514</v>
      </c>
      <c r="L619" s="25" t="s">
        <v>35</v>
      </c>
      <c r="M619" s="25" t="s">
        <v>35</v>
      </c>
      <c r="N619" s="15" t="s">
        <v>2468</v>
      </c>
      <c r="O619" s="25" t="s">
        <v>2469</v>
      </c>
      <c r="P619" s="25" t="s">
        <v>1171</v>
      </c>
      <c r="Q619" s="25"/>
      <c r="R619" s="25" t="s">
        <v>2470</v>
      </c>
      <c r="S619" s="25" t="s">
        <v>40</v>
      </c>
      <c r="T619" s="25" t="s">
        <v>40</v>
      </c>
      <c r="U619" s="25" t="s">
        <v>40</v>
      </c>
      <c r="V619" s="25" t="s">
        <v>2477</v>
      </c>
      <c r="W619" s="25" t="s">
        <v>2472</v>
      </c>
      <c r="X619" s="25"/>
    </row>
    <row r="620" ht="110" customHeight="1" spans="1:24">
      <c r="A620" s="25" t="s">
        <v>2460</v>
      </c>
      <c r="B620" s="15">
        <v>616</v>
      </c>
      <c r="C620" s="25" t="s">
        <v>86</v>
      </c>
      <c r="D620" s="25" t="s">
        <v>2515</v>
      </c>
      <c r="E620" s="25" t="s">
        <v>2516</v>
      </c>
      <c r="F620" s="25" t="s">
        <v>40</v>
      </c>
      <c r="G620" s="25" t="s">
        <v>2464</v>
      </c>
      <c r="H620" s="119" t="s">
        <v>526</v>
      </c>
      <c r="I620" s="25" t="s">
        <v>2465</v>
      </c>
      <c r="J620" s="25" t="s">
        <v>2517</v>
      </c>
      <c r="K620" s="25" t="s">
        <v>2467</v>
      </c>
      <c r="L620" s="25">
        <v>20</v>
      </c>
      <c r="M620" s="25">
        <v>10</v>
      </c>
      <c r="N620" s="15" t="s">
        <v>2518</v>
      </c>
      <c r="O620" s="25" t="s">
        <v>2469</v>
      </c>
      <c r="P620" s="25" t="s">
        <v>1171</v>
      </c>
      <c r="Q620" s="25"/>
      <c r="R620" s="25" t="s">
        <v>2470</v>
      </c>
      <c r="S620" s="25" t="s">
        <v>40</v>
      </c>
      <c r="T620" s="25" t="s">
        <v>40</v>
      </c>
      <c r="U620" s="25" t="s">
        <v>40</v>
      </c>
      <c r="V620" s="25" t="s">
        <v>2477</v>
      </c>
      <c r="W620" s="25" t="s">
        <v>2472</v>
      </c>
      <c r="X620" s="25"/>
    </row>
    <row r="621" ht="110" customHeight="1" spans="1:24">
      <c r="A621" s="25" t="s">
        <v>2460</v>
      </c>
      <c r="B621" s="15">
        <v>617</v>
      </c>
      <c r="C621" s="25" t="s">
        <v>86</v>
      </c>
      <c r="D621" s="25" t="s">
        <v>2519</v>
      </c>
      <c r="E621" s="25" t="s">
        <v>2520</v>
      </c>
      <c r="F621" s="25" t="s">
        <v>40</v>
      </c>
      <c r="G621" s="25" t="s">
        <v>2464</v>
      </c>
      <c r="H621" s="119" t="s">
        <v>526</v>
      </c>
      <c r="I621" s="25" t="s">
        <v>2465</v>
      </c>
      <c r="J621" s="25" t="s">
        <v>2521</v>
      </c>
      <c r="K621" s="25" t="s">
        <v>2522</v>
      </c>
      <c r="L621" s="25" t="s">
        <v>35</v>
      </c>
      <c r="M621" s="25" t="s">
        <v>35</v>
      </c>
      <c r="N621" s="15" t="s">
        <v>2476</v>
      </c>
      <c r="O621" s="25" t="s">
        <v>2469</v>
      </c>
      <c r="P621" s="25" t="s">
        <v>1171</v>
      </c>
      <c r="Q621" s="25"/>
      <c r="R621" s="25" t="s">
        <v>2470</v>
      </c>
      <c r="S621" s="25" t="s">
        <v>40</v>
      </c>
      <c r="T621" s="25" t="s">
        <v>40</v>
      </c>
      <c r="U621" s="25" t="s">
        <v>40</v>
      </c>
      <c r="V621" s="25" t="s">
        <v>2477</v>
      </c>
      <c r="W621" s="25" t="s">
        <v>2472</v>
      </c>
      <c r="X621" s="25"/>
    </row>
    <row r="622" ht="110" customHeight="1" spans="1:24">
      <c r="A622" s="25" t="s">
        <v>2460</v>
      </c>
      <c r="B622" s="15">
        <v>618</v>
      </c>
      <c r="C622" s="25" t="s">
        <v>86</v>
      </c>
      <c r="D622" s="25" t="s">
        <v>2523</v>
      </c>
      <c r="E622" s="25" t="s">
        <v>2524</v>
      </c>
      <c r="F622" s="25" t="s">
        <v>2489</v>
      </c>
      <c r="G622" s="25" t="s">
        <v>2464</v>
      </c>
      <c r="H622" s="119" t="s">
        <v>526</v>
      </c>
      <c r="I622" s="25" t="s">
        <v>2465</v>
      </c>
      <c r="J622" s="25" t="s">
        <v>2525</v>
      </c>
      <c r="K622" s="25" t="s">
        <v>2526</v>
      </c>
      <c r="L622" s="25">
        <v>20</v>
      </c>
      <c r="M622" s="25">
        <v>10</v>
      </c>
      <c r="N622" s="15" t="s">
        <v>2476</v>
      </c>
      <c r="O622" s="25" t="s">
        <v>2469</v>
      </c>
      <c r="P622" s="25" t="s">
        <v>1171</v>
      </c>
      <c r="Q622" s="25"/>
      <c r="R622" s="25" t="s">
        <v>2470</v>
      </c>
      <c r="S622" s="25" t="s">
        <v>40</v>
      </c>
      <c r="T622" s="25" t="s">
        <v>40</v>
      </c>
      <c r="U622" s="25" t="s">
        <v>40</v>
      </c>
      <c r="V622" s="25" t="s">
        <v>2477</v>
      </c>
      <c r="W622" s="25" t="s">
        <v>2472</v>
      </c>
      <c r="X622" s="25"/>
    </row>
    <row r="623" ht="110" customHeight="1" spans="1:24">
      <c r="A623" s="25" t="s">
        <v>2460</v>
      </c>
      <c r="B623" s="15">
        <v>619</v>
      </c>
      <c r="C623" s="25" t="s">
        <v>86</v>
      </c>
      <c r="D623" s="25" t="s">
        <v>2527</v>
      </c>
      <c r="E623" s="25"/>
      <c r="F623" s="25" t="s">
        <v>2528</v>
      </c>
      <c r="G623" s="25" t="s">
        <v>2464</v>
      </c>
      <c r="H623" s="119" t="s">
        <v>526</v>
      </c>
      <c r="I623" s="25" t="s">
        <v>2465</v>
      </c>
      <c r="J623" s="25" t="s">
        <v>2529</v>
      </c>
      <c r="K623" s="25" t="s">
        <v>2526</v>
      </c>
      <c r="L623" s="25" t="s">
        <v>35</v>
      </c>
      <c r="M623" s="25" t="s">
        <v>35</v>
      </c>
      <c r="N623" s="15" t="s">
        <v>2530</v>
      </c>
      <c r="O623" s="25" t="s">
        <v>2469</v>
      </c>
      <c r="P623" s="25" t="s">
        <v>1171</v>
      </c>
      <c r="Q623" s="25"/>
      <c r="R623" s="25" t="s">
        <v>2470</v>
      </c>
      <c r="S623" s="25" t="s">
        <v>40</v>
      </c>
      <c r="T623" s="25" t="s">
        <v>40</v>
      </c>
      <c r="U623" s="25" t="s">
        <v>40</v>
      </c>
      <c r="V623" s="25" t="s">
        <v>2477</v>
      </c>
      <c r="W623" s="25" t="s">
        <v>2472</v>
      </c>
      <c r="X623" s="25"/>
    </row>
    <row r="624" ht="110" customHeight="1" spans="1:24">
      <c r="A624" s="25" t="s">
        <v>2460</v>
      </c>
      <c r="B624" s="15">
        <v>620</v>
      </c>
      <c r="C624" s="25" t="s">
        <v>86</v>
      </c>
      <c r="D624" s="25" t="s">
        <v>2527</v>
      </c>
      <c r="E624" s="25"/>
      <c r="F624" s="25" t="s">
        <v>2531</v>
      </c>
      <c r="G624" s="25" t="s">
        <v>2464</v>
      </c>
      <c r="H624" s="119" t="s">
        <v>526</v>
      </c>
      <c r="I624" s="25" t="s">
        <v>2465</v>
      </c>
      <c r="J624" s="25" t="s">
        <v>2529</v>
      </c>
      <c r="K624" s="25" t="s">
        <v>2526</v>
      </c>
      <c r="L624" s="25" t="s">
        <v>35</v>
      </c>
      <c r="M624" s="25" t="s">
        <v>35</v>
      </c>
      <c r="N624" s="15" t="s">
        <v>2530</v>
      </c>
      <c r="O624" s="25" t="s">
        <v>2469</v>
      </c>
      <c r="P624" s="25" t="s">
        <v>1171</v>
      </c>
      <c r="Q624" s="25"/>
      <c r="R624" s="25" t="s">
        <v>2470</v>
      </c>
      <c r="S624" s="25" t="s">
        <v>40</v>
      </c>
      <c r="T624" s="25" t="s">
        <v>40</v>
      </c>
      <c r="U624" s="25" t="s">
        <v>40</v>
      </c>
      <c r="V624" s="25" t="s">
        <v>2477</v>
      </c>
      <c r="W624" s="25" t="s">
        <v>2472</v>
      </c>
      <c r="X624" s="25"/>
    </row>
    <row r="625" ht="110" customHeight="1" spans="1:24">
      <c r="A625" s="25" t="s">
        <v>2460</v>
      </c>
      <c r="B625" s="15">
        <v>621</v>
      </c>
      <c r="C625" s="25" t="s">
        <v>86</v>
      </c>
      <c r="D625" s="25" t="s">
        <v>2527</v>
      </c>
      <c r="E625" s="25"/>
      <c r="F625" s="25" t="s">
        <v>2532</v>
      </c>
      <c r="G625" s="25" t="s">
        <v>2464</v>
      </c>
      <c r="H625" s="119" t="s">
        <v>526</v>
      </c>
      <c r="I625" s="25" t="s">
        <v>2465</v>
      </c>
      <c r="J625" s="25" t="s">
        <v>2529</v>
      </c>
      <c r="K625" s="25" t="s">
        <v>2526</v>
      </c>
      <c r="L625" s="25" t="s">
        <v>35</v>
      </c>
      <c r="M625" s="25" t="s">
        <v>35</v>
      </c>
      <c r="N625" s="15" t="s">
        <v>2499</v>
      </c>
      <c r="O625" s="25" t="s">
        <v>2469</v>
      </c>
      <c r="P625" s="25" t="s">
        <v>1171</v>
      </c>
      <c r="Q625" s="25"/>
      <c r="R625" s="25" t="s">
        <v>2470</v>
      </c>
      <c r="S625" s="25" t="s">
        <v>40</v>
      </c>
      <c r="T625" s="25" t="s">
        <v>40</v>
      </c>
      <c r="U625" s="25" t="s">
        <v>40</v>
      </c>
      <c r="V625" s="25" t="s">
        <v>2477</v>
      </c>
      <c r="W625" s="25" t="s">
        <v>2472</v>
      </c>
      <c r="X625" s="25"/>
    </row>
    <row r="626" ht="110" customHeight="1" spans="1:24">
      <c r="A626" s="25" t="s">
        <v>2460</v>
      </c>
      <c r="B626" s="15">
        <v>622</v>
      </c>
      <c r="C626" s="25" t="s">
        <v>86</v>
      </c>
      <c r="D626" s="25" t="s">
        <v>2533</v>
      </c>
      <c r="E626" s="25" t="s">
        <v>2534</v>
      </c>
      <c r="F626" s="25" t="s">
        <v>40</v>
      </c>
      <c r="G626" s="25" t="s">
        <v>2464</v>
      </c>
      <c r="H626" s="119" t="s">
        <v>526</v>
      </c>
      <c r="I626" s="25" t="s">
        <v>2465</v>
      </c>
      <c r="J626" s="25" t="s">
        <v>2535</v>
      </c>
      <c r="K626" s="25" t="s">
        <v>2536</v>
      </c>
      <c r="L626" s="25" t="s">
        <v>35</v>
      </c>
      <c r="M626" s="25" t="s">
        <v>35</v>
      </c>
      <c r="N626" s="15" t="s">
        <v>2468</v>
      </c>
      <c r="O626" s="25" t="s">
        <v>2537</v>
      </c>
      <c r="P626" s="25" t="s">
        <v>2538</v>
      </c>
      <c r="Q626" s="25"/>
      <c r="R626" s="25" t="s">
        <v>2470</v>
      </c>
      <c r="S626" s="25" t="s">
        <v>40</v>
      </c>
      <c r="T626" s="25" t="s">
        <v>40</v>
      </c>
      <c r="U626" s="25" t="s">
        <v>40</v>
      </c>
      <c r="V626" s="25" t="s">
        <v>2539</v>
      </c>
      <c r="W626" s="25" t="s">
        <v>2472</v>
      </c>
      <c r="X626" s="25"/>
    </row>
    <row r="627" ht="110" customHeight="1" spans="1:24">
      <c r="A627" s="25" t="s">
        <v>2460</v>
      </c>
      <c r="B627" s="15">
        <v>623</v>
      </c>
      <c r="C627" s="25" t="s">
        <v>86</v>
      </c>
      <c r="D627" s="185" t="s">
        <v>2540</v>
      </c>
      <c r="E627" s="25" t="s">
        <v>2541</v>
      </c>
      <c r="F627" s="25" t="s">
        <v>2542</v>
      </c>
      <c r="G627" s="25" t="s">
        <v>2464</v>
      </c>
      <c r="H627" s="119" t="s">
        <v>526</v>
      </c>
      <c r="I627" s="25" t="s">
        <v>2490</v>
      </c>
      <c r="J627" s="25" t="s">
        <v>2543</v>
      </c>
      <c r="K627" s="25" t="s">
        <v>2544</v>
      </c>
      <c r="L627" s="25" t="s">
        <v>35</v>
      </c>
      <c r="M627" s="25" t="s">
        <v>35</v>
      </c>
      <c r="N627" s="15" t="s">
        <v>2468</v>
      </c>
      <c r="O627" s="25" t="s">
        <v>2537</v>
      </c>
      <c r="P627" s="25" t="s">
        <v>2538</v>
      </c>
      <c r="Q627" s="25"/>
      <c r="R627" s="25" t="s">
        <v>2470</v>
      </c>
      <c r="S627" s="25" t="s">
        <v>40</v>
      </c>
      <c r="T627" s="25" t="s">
        <v>40</v>
      </c>
      <c r="U627" s="25" t="s">
        <v>40</v>
      </c>
      <c r="V627" s="25" t="s">
        <v>2477</v>
      </c>
      <c r="W627" s="25" t="s">
        <v>2472</v>
      </c>
      <c r="X627" s="25"/>
    </row>
    <row r="628" ht="110" customHeight="1" spans="1:24">
      <c r="A628" s="25" t="s">
        <v>2460</v>
      </c>
      <c r="B628" s="15">
        <v>624</v>
      </c>
      <c r="C628" s="25" t="s">
        <v>86</v>
      </c>
      <c r="D628" s="25" t="s">
        <v>2540</v>
      </c>
      <c r="E628" s="25"/>
      <c r="F628" s="25" t="s">
        <v>2545</v>
      </c>
      <c r="G628" s="25" t="s">
        <v>2464</v>
      </c>
      <c r="H628" s="119" t="s">
        <v>526</v>
      </c>
      <c r="I628" s="25" t="s">
        <v>2490</v>
      </c>
      <c r="J628" s="25" t="s">
        <v>2546</v>
      </c>
      <c r="K628" s="25" t="s">
        <v>2547</v>
      </c>
      <c r="L628" s="25" t="s">
        <v>35</v>
      </c>
      <c r="M628" s="25" t="s">
        <v>35</v>
      </c>
      <c r="N628" s="15" t="s">
        <v>2468</v>
      </c>
      <c r="O628" s="25" t="s">
        <v>2537</v>
      </c>
      <c r="P628" s="25" t="s">
        <v>2538</v>
      </c>
      <c r="Q628" s="25"/>
      <c r="R628" s="25" t="s">
        <v>2470</v>
      </c>
      <c r="S628" s="25" t="s">
        <v>40</v>
      </c>
      <c r="T628" s="25" t="s">
        <v>40</v>
      </c>
      <c r="U628" s="25" t="s">
        <v>40</v>
      </c>
      <c r="V628" s="25" t="s">
        <v>2477</v>
      </c>
      <c r="W628" s="25" t="s">
        <v>2472</v>
      </c>
      <c r="X628" s="25"/>
    </row>
    <row r="629" ht="110" customHeight="1" spans="1:24">
      <c r="A629" s="25" t="s">
        <v>2460</v>
      </c>
      <c r="B629" s="15">
        <v>625</v>
      </c>
      <c r="C629" s="67" t="s">
        <v>74</v>
      </c>
      <c r="D629" s="188" t="s">
        <v>2548</v>
      </c>
      <c r="E629" s="67" t="s">
        <v>2549</v>
      </c>
      <c r="F629" s="67" t="s">
        <v>2542</v>
      </c>
      <c r="G629" s="67" t="s">
        <v>2464</v>
      </c>
      <c r="H629" s="119" t="s">
        <v>526</v>
      </c>
      <c r="I629" s="67" t="s">
        <v>2465</v>
      </c>
      <c r="J629" s="67" t="s">
        <v>2550</v>
      </c>
      <c r="K629" s="67" t="s">
        <v>2551</v>
      </c>
      <c r="L629" s="67" t="s">
        <v>35</v>
      </c>
      <c r="M629" s="67" t="s">
        <v>35</v>
      </c>
      <c r="N629" s="15" t="s">
        <v>2468</v>
      </c>
      <c r="O629" s="139" t="s">
        <v>2469</v>
      </c>
      <c r="P629" s="67" t="s">
        <v>2552</v>
      </c>
      <c r="Q629" s="67"/>
      <c r="R629" s="25" t="s">
        <v>2470</v>
      </c>
      <c r="S629" s="67" t="s">
        <v>40</v>
      </c>
      <c r="T629" s="67" t="s">
        <v>40</v>
      </c>
      <c r="U629" s="25" t="s">
        <v>40</v>
      </c>
      <c r="V629" s="67" t="s">
        <v>2477</v>
      </c>
      <c r="W629" s="25" t="s">
        <v>2472</v>
      </c>
      <c r="X629" s="67"/>
    </row>
    <row r="630" ht="110" customHeight="1" spans="1:24">
      <c r="A630" s="25" t="s">
        <v>2460</v>
      </c>
      <c r="B630" s="15">
        <v>626</v>
      </c>
      <c r="C630" s="67" t="s">
        <v>74</v>
      </c>
      <c r="D630" s="188" t="s">
        <v>2548</v>
      </c>
      <c r="E630" s="67"/>
      <c r="F630" s="67" t="s">
        <v>2553</v>
      </c>
      <c r="G630" s="67" t="s">
        <v>2464</v>
      </c>
      <c r="H630" s="119" t="s">
        <v>526</v>
      </c>
      <c r="I630" s="67" t="s">
        <v>2465</v>
      </c>
      <c r="J630" s="67" t="s">
        <v>2554</v>
      </c>
      <c r="K630" s="67" t="s">
        <v>2555</v>
      </c>
      <c r="L630" s="67" t="s">
        <v>35</v>
      </c>
      <c r="M630" s="67" t="s">
        <v>35</v>
      </c>
      <c r="N630" s="15" t="s">
        <v>2556</v>
      </c>
      <c r="O630" s="139" t="s">
        <v>2469</v>
      </c>
      <c r="P630" s="67" t="s">
        <v>2552</v>
      </c>
      <c r="Q630" s="67"/>
      <c r="R630" s="25" t="s">
        <v>2470</v>
      </c>
      <c r="S630" s="67" t="s">
        <v>40</v>
      </c>
      <c r="T630" s="67" t="s">
        <v>40</v>
      </c>
      <c r="U630" s="25" t="s">
        <v>40</v>
      </c>
      <c r="V630" s="67" t="s">
        <v>2477</v>
      </c>
      <c r="W630" s="25" t="s">
        <v>2472</v>
      </c>
      <c r="X630" s="67"/>
    </row>
    <row r="631" ht="110" customHeight="1" spans="1:24">
      <c r="A631" s="25" t="s">
        <v>2460</v>
      </c>
      <c r="B631" s="15">
        <v>627</v>
      </c>
      <c r="C631" s="67" t="s">
        <v>74</v>
      </c>
      <c r="D631" s="188" t="s">
        <v>2557</v>
      </c>
      <c r="E631" s="67" t="s">
        <v>2558</v>
      </c>
      <c r="F631" s="67"/>
      <c r="G631" s="67" t="s">
        <v>2464</v>
      </c>
      <c r="H631" s="119" t="s">
        <v>526</v>
      </c>
      <c r="I631" s="67" t="s">
        <v>2490</v>
      </c>
      <c r="J631" s="67" t="s">
        <v>2559</v>
      </c>
      <c r="K631" s="67" t="s">
        <v>2560</v>
      </c>
      <c r="L631" s="67" t="s">
        <v>35</v>
      </c>
      <c r="M631" s="67" t="s">
        <v>35</v>
      </c>
      <c r="N631" s="15" t="s">
        <v>2476</v>
      </c>
      <c r="O631" s="139" t="s">
        <v>2469</v>
      </c>
      <c r="P631" s="67" t="s">
        <v>2561</v>
      </c>
      <c r="Q631" s="67"/>
      <c r="R631" s="25" t="s">
        <v>2470</v>
      </c>
      <c r="S631" s="67" t="s">
        <v>40</v>
      </c>
      <c r="T631" s="67" t="s">
        <v>40</v>
      </c>
      <c r="U631" s="25" t="s">
        <v>40</v>
      </c>
      <c r="V631" s="67" t="s">
        <v>2562</v>
      </c>
      <c r="W631" s="25" t="s">
        <v>2472</v>
      </c>
      <c r="X631" s="67"/>
    </row>
    <row r="632" ht="110" customHeight="1" spans="1:24">
      <c r="A632" s="25" t="s">
        <v>2460</v>
      </c>
      <c r="B632" s="15">
        <v>628</v>
      </c>
      <c r="C632" s="67" t="s">
        <v>27</v>
      </c>
      <c r="D632" s="137" t="s">
        <v>2563</v>
      </c>
      <c r="E632" s="67" t="s">
        <v>2564</v>
      </c>
      <c r="F632" s="67" t="s">
        <v>40</v>
      </c>
      <c r="G632" s="67" t="s">
        <v>2464</v>
      </c>
      <c r="H632" s="119" t="s">
        <v>526</v>
      </c>
      <c r="I632" s="67" t="s">
        <v>2465</v>
      </c>
      <c r="J632" s="67" t="s">
        <v>2565</v>
      </c>
      <c r="K632" s="67" t="s">
        <v>2566</v>
      </c>
      <c r="L632" s="67" t="s">
        <v>35</v>
      </c>
      <c r="M632" s="67" t="s">
        <v>35</v>
      </c>
      <c r="N632" s="15" t="s">
        <v>2567</v>
      </c>
      <c r="O632" s="139" t="s">
        <v>2568</v>
      </c>
      <c r="P632" s="67" t="s">
        <v>2569</v>
      </c>
      <c r="Q632" s="67"/>
      <c r="R632" s="25" t="s">
        <v>2470</v>
      </c>
      <c r="S632" s="67" t="s">
        <v>40</v>
      </c>
      <c r="T632" s="67" t="s">
        <v>40</v>
      </c>
      <c r="U632" s="25" t="s">
        <v>40</v>
      </c>
      <c r="V632" s="67" t="s">
        <v>2570</v>
      </c>
      <c r="W632" s="25" t="s">
        <v>2472</v>
      </c>
      <c r="X632" s="67"/>
    </row>
    <row r="633" ht="110" customHeight="1" spans="1:24">
      <c r="A633" s="25" t="s">
        <v>2460</v>
      </c>
      <c r="B633" s="15">
        <v>629</v>
      </c>
      <c r="C633" s="67" t="s">
        <v>27</v>
      </c>
      <c r="D633" s="137" t="s">
        <v>2571</v>
      </c>
      <c r="E633" s="67" t="s">
        <v>2572</v>
      </c>
      <c r="F633" s="67" t="s">
        <v>40</v>
      </c>
      <c r="G633" s="67" t="s">
        <v>2464</v>
      </c>
      <c r="H633" s="119" t="s">
        <v>526</v>
      </c>
      <c r="I633" s="67" t="s">
        <v>2465</v>
      </c>
      <c r="J633" s="67" t="s">
        <v>2573</v>
      </c>
      <c r="K633" s="67" t="s">
        <v>2574</v>
      </c>
      <c r="L633" s="67" t="s">
        <v>35</v>
      </c>
      <c r="M633" s="67" t="s">
        <v>35</v>
      </c>
      <c r="N633" s="15" t="s">
        <v>2567</v>
      </c>
      <c r="O633" s="139" t="s">
        <v>2568</v>
      </c>
      <c r="P633" s="67" t="s">
        <v>2569</v>
      </c>
      <c r="Q633" s="67"/>
      <c r="R633" s="25" t="s">
        <v>2470</v>
      </c>
      <c r="S633" s="67" t="s">
        <v>40</v>
      </c>
      <c r="T633" s="67" t="s">
        <v>40</v>
      </c>
      <c r="U633" s="25" t="s">
        <v>40</v>
      </c>
      <c r="V633" s="67" t="s">
        <v>2570</v>
      </c>
      <c r="W633" s="25" t="s">
        <v>2472</v>
      </c>
      <c r="X633" s="67"/>
    </row>
    <row r="634" ht="110" customHeight="1" spans="1:24">
      <c r="A634" s="25" t="s">
        <v>2460</v>
      </c>
      <c r="B634" s="15">
        <v>630</v>
      </c>
      <c r="C634" s="67" t="s">
        <v>27</v>
      </c>
      <c r="D634" s="137" t="s">
        <v>2575</v>
      </c>
      <c r="E634" s="67" t="s">
        <v>2576</v>
      </c>
      <c r="F634" s="67" t="s">
        <v>40</v>
      </c>
      <c r="G634" s="67" t="s">
        <v>2464</v>
      </c>
      <c r="H634" s="119" t="s">
        <v>526</v>
      </c>
      <c r="I634" s="67" t="s">
        <v>2465</v>
      </c>
      <c r="J634" s="67" t="s">
        <v>2577</v>
      </c>
      <c r="K634" s="67" t="s">
        <v>2578</v>
      </c>
      <c r="L634" s="67" t="s">
        <v>35</v>
      </c>
      <c r="M634" s="67" t="s">
        <v>35</v>
      </c>
      <c r="N634" s="15" t="s">
        <v>2567</v>
      </c>
      <c r="O634" s="139" t="s">
        <v>2568</v>
      </c>
      <c r="P634" s="67" t="s">
        <v>2569</v>
      </c>
      <c r="Q634" s="67"/>
      <c r="R634" s="25" t="s">
        <v>2470</v>
      </c>
      <c r="S634" s="67" t="s">
        <v>40</v>
      </c>
      <c r="T634" s="67" t="s">
        <v>40</v>
      </c>
      <c r="U634" s="25" t="s">
        <v>40</v>
      </c>
      <c r="V634" s="67" t="s">
        <v>2570</v>
      </c>
      <c r="W634" s="25" t="s">
        <v>2472</v>
      </c>
      <c r="X634" s="67"/>
    </row>
    <row r="635" ht="110" customHeight="1" spans="1:24">
      <c r="A635" s="25" t="s">
        <v>2460</v>
      </c>
      <c r="B635" s="15">
        <v>631</v>
      </c>
      <c r="C635" s="67" t="s">
        <v>27</v>
      </c>
      <c r="D635" s="137" t="s">
        <v>2579</v>
      </c>
      <c r="E635" s="67" t="s">
        <v>2580</v>
      </c>
      <c r="F635" s="67" t="s">
        <v>40</v>
      </c>
      <c r="G635" s="67" t="s">
        <v>2464</v>
      </c>
      <c r="H635" s="119" t="s">
        <v>526</v>
      </c>
      <c r="I635" s="67" t="s">
        <v>2465</v>
      </c>
      <c r="J635" s="67" t="s">
        <v>2581</v>
      </c>
      <c r="K635" s="67" t="s">
        <v>2582</v>
      </c>
      <c r="L635" s="67" t="s">
        <v>35</v>
      </c>
      <c r="M635" s="67" t="s">
        <v>35</v>
      </c>
      <c r="N635" s="15" t="s">
        <v>2567</v>
      </c>
      <c r="O635" s="139" t="s">
        <v>2568</v>
      </c>
      <c r="P635" s="67" t="s">
        <v>2569</v>
      </c>
      <c r="Q635" s="67"/>
      <c r="R635" s="25" t="s">
        <v>2470</v>
      </c>
      <c r="S635" s="67" t="s">
        <v>40</v>
      </c>
      <c r="T635" s="67" t="s">
        <v>40</v>
      </c>
      <c r="U635" s="25" t="s">
        <v>40</v>
      </c>
      <c r="V635" s="67" t="s">
        <v>2570</v>
      </c>
      <c r="W635" s="25" t="s">
        <v>2472</v>
      </c>
      <c r="X635" s="67"/>
    </row>
    <row r="636" ht="110" customHeight="1" spans="1:24">
      <c r="A636" s="25" t="s">
        <v>2460</v>
      </c>
      <c r="B636" s="15">
        <v>632</v>
      </c>
      <c r="C636" s="25" t="s">
        <v>27</v>
      </c>
      <c r="D636" s="25" t="s">
        <v>2583</v>
      </c>
      <c r="E636" s="25" t="s">
        <v>2584</v>
      </c>
      <c r="F636" s="25"/>
      <c r="G636" s="25" t="s">
        <v>2464</v>
      </c>
      <c r="H636" s="119" t="s">
        <v>526</v>
      </c>
      <c r="I636" s="25" t="s">
        <v>2465</v>
      </c>
      <c r="J636" s="25" t="s">
        <v>2585</v>
      </c>
      <c r="K636" s="25" t="s">
        <v>2586</v>
      </c>
      <c r="L636" s="25" t="s">
        <v>35</v>
      </c>
      <c r="M636" s="25" t="s">
        <v>35</v>
      </c>
      <c r="N636" s="15" t="s">
        <v>2567</v>
      </c>
      <c r="O636" s="25" t="s">
        <v>2568</v>
      </c>
      <c r="P636" s="25" t="s">
        <v>2587</v>
      </c>
      <c r="Q636" s="25"/>
      <c r="R636" s="25" t="s">
        <v>2470</v>
      </c>
      <c r="S636" s="25" t="s">
        <v>40</v>
      </c>
      <c r="T636" s="25" t="s">
        <v>40</v>
      </c>
      <c r="U636" s="25" t="s">
        <v>40</v>
      </c>
      <c r="V636" s="25" t="s">
        <v>2570</v>
      </c>
      <c r="W636" s="25" t="s">
        <v>2472</v>
      </c>
      <c r="X636" s="25"/>
    </row>
    <row r="637" ht="110" customHeight="1" spans="1:24">
      <c r="A637" s="25" t="s">
        <v>2460</v>
      </c>
      <c r="B637" s="15">
        <v>633</v>
      </c>
      <c r="C637" s="25" t="s">
        <v>27</v>
      </c>
      <c r="D637" s="25" t="s">
        <v>2588</v>
      </c>
      <c r="E637" s="25"/>
      <c r="F637" s="25" t="s">
        <v>2589</v>
      </c>
      <c r="G637" s="25" t="s">
        <v>2464</v>
      </c>
      <c r="H637" s="119" t="s">
        <v>526</v>
      </c>
      <c r="I637" s="25" t="s">
        <v>2465</v>
      </c>
      <c r="J637" s="25" t="s">
        <v>2585</v>
      </c>
      <c r="K637" s="25" t="s">
        <v>2590</v>
      </c>
      <c r="L637" s="25" t="s">
        <v>35</v>
      </c>
      <c r="M637" s="25" t="s">
        <v>35</v>
      </c>
      <c r="N637" s="15" t="s">
        <v>2591</v>
      </c>
      <c r="O637" s="25" t="s">
        <v>2592</v>
      </c>
      <c r="P637" s="25" t="s">
        <v>2587</v>
      </c>
      <c r="Q637" s="25"/>
      <c r="R637" s="25" t="s">
        <v>2470</v>
      </c>
      <c r="S637" s="25" t="s">
        <v>40</v>
      </c>
      <c r="T637" s="25" t="s">
        <v>40</v>
      </c>
      <c r="U637" s="25" t="s">
        <v>40</v>
      </c>
      <c r="V637" s="25" t="s">
        <v>2570</v>
      </c>
      <c r="W637" s="25" t="s">
        <v>2472</v>
      </c>
      <c r="X637" s="25"/>
    </row>
    <row r="638" ht="110" customHeight="1" spans="1:24">
      <c r="A638" s="25" t="s">
        <v>2460</v>
      </c>
      <c r="B638" s="15">
        <v>634</v>
      </c>
      <c r="C638" s="67" t="s">
        <v>27</v>
      </c>
      <c r="D638" s="137" t="s">
        <v>2593</v>
      </c>
      <c r="E638" s="67" t="s">
        <v>2594</v>
      </c>
      <c r="F638" s="67" t="s">
        <v>40</v>
      </c>
      <c r="G638" s="67" t="s">
        <v>2464</v>
      </c>
      <c r="H638" s="119" t="s">
        <v>526</v>
      </c>
      <c r="I638" s="67" t="s">
        <v>2465</v>
      </c>
      <c r="J638" s="67" t="s">
        <v>2595</v>
      </c>
      <c r="K638" s="67" t="s">
        <v>2596</v>
      </c>
      <c r="L638" s="67" t="s">
        <v>35</v>
      </c>
      <c r="M638" s="67" t="s">
        <v>35</v>
      </c>
      <c r="N638" s="15" t="s">
        <v>2567</v>
      </c>
      <c r="O638" s="139" t="s">
        <v>2568</v>
      </c>
      <c r="P638" s="67" t="s">
        <v>2569</v>
      </c>
      <c r="Q638" s="67"/>
      <c r="R638" s="25" t="s">
        <v>2470</v>
      </c>
      <c r="S638" s="67" t="s">
        <v>40</v>
      </c>
      <c r="T638" s="67" t="s">
        <v>40</v>
      </c>
      <c r="U638" s="25" t="s">
        <v>40</v>
      </c>
      <c r="V638" s="67" t="s">
        <v>2570</v>
      </c>
      <c r="W638" s="25" t="s">
        <v>2472</v>
      </c>
      <c r="X638" s="67"/>
    </row>
    <row r="639" ht="110" customHeight="1" spans="1:24">
      <c r="A639" s="25" t="s">
        <v>2460</v>
      </c>
      <c r="B639" s="15">
        <v>635</v>
      </c>
      <c r="C639" s="67" t="s">
        <v>27</v>
      </c>
      <c r="D639" s="137" t="s">
        <v>2597</v>
      </c>
      <c r="E639" s="67" t="s">
        <v>2598</v>
      </c>
      <c r="F639" s="67" t="s">
        <v>40</v>
      </c>
      <c r="G639" s="67" t="s">
        <v>2464</v>
      </c>
      <c r="H639" s="119" t="s">
        <v>526</v>
      </c>
      <c r="I639" s="67" t="s">
        <v>2490</v>
      </c>
      <c r="J639" s="67" t="s">
        <v>2599</v>
      </c>
      <c r="K639" s="67" t="s">
        <v>2600</v>
      </c>
      <c r="L639" s="67" t="s">
        <v>35</v>
      </c>
      <c r="M639" s="67" t="s">
        <v>35</v>
      </c>
      <c r="N639" s="15" t="s">
        <v>2567</v>
      </c>
      <c r="O639" s="139" t="s">
        <v>2568</v>
      </c>
      <c r="P639" s="67" t="s">
        <v>2601</v>
      </c>
      <c r="Q639" s="67"/>
      <c r="R639" s="25" t="s">
        <v>2470</v>
      </c>
      <c r="S639" s="67" t="s">
        <v>40</v>
      </c>
      <c r="T639" s="67" t="s">
        <v>40</v>
      </c>
      <c r="U639" s="25" t="s">
        <v>40</v>
      </c>
      <c r="V639" s="67" t="s">
        <v>2570</v>
      </c>
      <c r="W639" s="25" t="s">
        <v>2472</v>
      </c>
      <c r="X639" s="67"/>
    </row>
    <row r="640" ht="110" customHeight="1" spans="1:24">
      <c r="A640" s="25" t="s">
        <v>2460</v>
      </c>
      <c r="B640" s="15">
        <v>636</v>
      </c>
      <c r="C640" s="67" t="s">
        <v>27</v>
      </c>
      <c r="D640" s="137" t="s">
        <v>2602</v>
      </c>
      <c r="E640" s="67" t="s">
        <v>2603</v>
      </c>
      <c r="F640" s="67"/>
      <c r="G640" s="67" t="s">
        <v>2464</v>
      </c>
      <c r="H640" s="119" t="s">
        <v>526</v>
      </c>
      <c r="I640" s="67" t="s">
        <v>2490</v>
      </c>
      <c r="J640" s="140" t="s">
        <v>2604</v>
      </c>
      <c r="K640" s="67" t="s">
        <v>2605</v>
      </c>
      <c r="L640" s="67" t="s">
        <v>35</v>
      </c>
      <c r="M640" s="67" t="s">
        <v>35</v>
      </c>
      <c r="N640" s="15" t="s">
        <v>2567</v>
      </c>
      <c r="O640" s="139" t="s">
        <v>2568</v>
      </c>
      <c r="P640" s="67" t="s">
        <v>2569</v>
      </c>
      <c r="Q640" s="67"/>
      <c r="R640" s="25" t="s">
        <v>2470</v>
      </c>
      <c r="S640" s="67" t="s">
        <v>40</v>
      </c>
      <c r="T640" s="67" t="s">
        <v>40</v>
      </c>
      <c r="U640" s="25" t="s">
        <v>40</v>
      </c>
      <c r="V640" s="67" t="s">
        <v>2570</v>
      </c>
      <c r="W640" s="25" t="s">
        <v>2472</v>
      </c>
      <c r="X640" s="67"/>
    </row>
    <row r="641" ht="110" customHeight="1" spans="1:24">
      <c r="A641" s="25" t="s">
        <v>2460</v>
      </c>
      <c r="B641" s="15">
        <v>637</v>
      </c>
      <c r="C641" s="25" t="s">
        <v>27</v>
      </c>
      <c r="D641" s="25" t="s">
        <v>2606</v>
      </c>
      <c r="E641" s="25" t="s">
        <v>2607</v>
      </c>
      <c r="F641" s="25" t="s">
        <v>40</v>
      </c>
      <c r="G641" s="25" t="s">
        <v>2464</v>
      </c>
      <c r="H641" s="119" t="s">
        <v>526</v>
      </c>
      <c r="I641" s="25" t="s">
        <v>2608</v>
      </c>
      <c r="J641" s="25" t="s">
        <v>2609</v>
      </c>
      <c r="K641" s="25" t="s">
        <v>2610</v>
      </c>
      <c r="L641" s="25" t="s">
        <v>35</v>
      </c>
      <c r="M641" s="25" t="s">
        <v>35</v>
      </c>
      <c r="N641" s="15" t="s">
        <v>2611</v>
      </c>
      <c r="O641" s="25" t="s">
        <v>2612</v>
      </c>
      <c r="P641" s="25" t="s">
        <v>2613</v>
      </c>
      <c r="Q641" s="25"/>
      <c r="R641" s="25" t="s">
        <v>2470</v>
      </c>
      <c r="S641" s="25" t="s">
        <v>40</v>
      </c>
      <c r="T641" s="25" t="s">
        <v>40</v>
      </c>
      <c r="U641" s="25" t="s">
        <v>40</v>
      </c>
      <c r="V641" s="25" t="s">
        <v>2570</v>
      </c>
      <c r="W641" s="25" t="s">
        <v>2472</v>
      </c>
      <c r="X641" s="25"/>
    </row>
    <row r="642" ht="110" customHeight="1" spans="1:24">
      <c r="A642" s="25" t="s">
        <v>2460</v>
      </c>
      <c r="B642" s="15">
        <v>638</v>
      </c>
      <c r="C642" s="25" t="s">
        <v>27</v>
      </c>
      <c r="D642" s="25" t="s">
        <v>2614</v>
      </c>
      <c r="E642" s="25" t="s">
        <v>2615</v>
      </c>
      <c r="F642" s="25" t="s">
        <v>40</v>
      </c>
      <c r="G642" s="25" t="s">
        <v>2464</v>
      </c>
      <c r="H642" s="119" t="s">
        <v>526</v>
      </c>
      <c r="I642" s="25" t="s">
        <v>2608</v>
      </c>
      <c r="J642" s="25" t="s">
        <v>2616</v>
      </c>
      <c r="K642" s="25" t="s">
        <v>2617</v>
      </c>
      <c r="L642" s="25" t="s">
        <v>35</v>
      </c>
      <c r="M642" s="25" t="s">
        <v>35</v>
      </c>
      <c r="N642" s="15" t="s">
        <v>36</v>
      </c>
      <c r="O642" s="25" t="s">
        <v>2618</v>
      </c>
      <c r="P642" s="25" t="s">
        <v>2619</v>
      </c>
      <c r="Q642" s="25"/>
      <c r="R642" s="25" t="s">
        <v>2470</v>
      </c>
      <c r="S642" s="25" t="s">
        <v>40</v>
      </c>
      <c r="T642" s="25" t="s">
        <v>40</v>
      </c>
      <c r="U642" s="25" t="s">
        <v>40</v>
      </c>
      <c r="V642" s="25" t="s">
        <v>2570</v>
      </c>
      <c r="W642" s="25" t="s">
        <v>2472</v>
      </c>
      <c r="X642" s="25"/>
    </row>
    <row r="643" ht="110" customHeight="1" spans="1:24">
      <c r="A643" s="25" t="s">
        <v>2460</v>
      </c>
      <c r="B643" s="15">
        <v>639</v>
      </c>
      <c r="C643" s="67" t="s">
        <v>27</v>
      </c>
      <c r="D643" s="137" t="s">
        <v>2620</v>
      </c>
      <c r="E643" s="67" t="s">
        <v>2621</v>
      </c>
      <c r="F643" s="67" t="s">
        <v>40</v>
      </c>
      <c r="G643" s="67" t="s">
        <v>2464</v>
      </c>
      <c r="H643" s="119" t="s">
        <v>526</v>
      </c>
      <c r="I643" s="67" t="s">
        <v>2622</v>
      </c>
      <c r="J643" s="67" t="s">
        <v>2623</v>
      </c>
      <c r="K643" s="67" t="s">
        <v>2624</v>
      </c>
      <c r="L643" s="67" t="s">
        <v>35</v>
      </c>
      <c r="M643" s="67" t="s">
        <v>35</v>
      </c>
      <c r="N643" s="15" t="s">
        <v>2625</v>
      </c>
      <c r="O643" s="67" t="s">
        <v>2618</v>
      </c>
      <c r="P643" s="67" t="s">
        <v>2626</v>
      </c>
      <c r="Q643" s="67"/>
      <c r="R643" s="25" t="s">
        <v>2470</v>
      </c>
      <c r="S643" s="67" t="s">
        <v>40</v>
      </c>
      <c r="T643" s="67" t="s">
        <v>40</v>
      </c>
      <c r="U643" s="25" t="s">
        <v>40</v>
      </c>
      <c r="V643" s="67" t="s">
        <v>2570</v>
      </c>
      <c r="W643" s="25" t="s">
        <v>2472</v>
      </c>
      <c r="X643" s="67"/>
    </row>
    <row r="644" ht="110" customHeight="1" spans="1:24">
      <c r="A644" s="25" t="s">
        <v>2460</v>
      </c>
      <c r="B644" s="15">
        <v>640</v>
      </c>
      <c r="C644" s="141" t="s">
        <v>27</v>
      </c>
      <c r="D644" s="137" t="s">
        <v>2627</v>
      </c>
      <c r="E644" s="142" t="s">
        <v>2628</v>
      </c>
      <c r="F644" s="67" t="s">
        <v>40</v>
      </c>
      <c r="G644" s="67" t="s">
        <v>2464</v>
      </c>
      <c r="H644" s="119" t="s">
        <v>526</v>
      </c>
      <c r="I644" s="67" t="s">
        <v>2490</v>
      </c>
      <c r="J644" s="67" t="s">
        <v>2629</v>
      </c>
      <c r="K644" s="67" t="s">
        <v>2630</v>
      </c>
      <c r="L644" s="67" t="s">
        <v>35</v>
      </c>
      <c r="M644" s="67" t="s">
        <v>35</v>
      </c>
      <c r="N644" s="15" t="s">
        <v>2631</v>
      </c>
      <c r="O644" s="67" t="s">
        <v>2632</v>
      </c>
      <c r="P644" s="67" t="s">
        <v>2601</v>
      </c>
      <c r="Q644" s="67"/>
      <c r="R644" s="25" t="s">
        <v>2470</v>
      </c>
      <c r="S644" s="67" t="s">
        <v>40</v>
      </c>
      <c r="T644" s="67" t="s">
        <v>40</v>
      </c>
      <c r="U644" s="25" t="s">
        <v>40</v>
      </c>
      <c r="V644" s="67" t="s">
        <v>2570</v>
      </c>
      <c r="W644" s="25" t="s">
        <v>2472</v>
      </c>
      <c r="X644" s="67"/>
    </row>
    <row r="645" ht="110" customHeight="1" spans="1:24">
      <c r="A645" s="25" t="s">
        <v>2460</v>
      </c>
      <c r="B645" s="15">
        <v>641</v>
      </c>
      <c r="C645" s="67" t="s">
        <v>27</v>
      </c>
      <c r="D645" s="137" t="s">
        <v>2633</v>
      </c>
      <c r="E645" s="67" t="s">
        <v>2634</v>
      </c>
      <c r="F645" s="67" t="s">
        <v>40</v>
      </c>
      <c r="G645" s="67" t="s">
        <v>2464</v>
      </c>
      <c r="H645" s="119" t="s">
        <v>526</v>
      </c>
      <c r="I645" s="67" t="s">
        <v>2490</v>
      </c>
      <c r="J645" s="67" t="s">
        <v>2635</v>
      </c>
      <c r="K645" s="67" t="s">
        <v>2630</v>
      </c>
      <c r="L645" s="67" t="s">
        <v>35</v>
      </c>
      <c r="M645" s="67" t="s">
        <v>35</v>
      </c>
      <c r="N645" s="15" t="s">
        <v>2631</v>
      </c>
      <c r="O645" s="67" t="s">
        <v>2636</v>
      </c>
      <c r="P645" s="67" t="s">
        <v>2601</v>
      </c>
      <c r="Q645" s="67"/>
      <c r="R645" s="25" t="s">
        <v>2470</v>
      </c>
      <c r="S645" s="67" t="s">
        <v>40</v>
      </c>
      <c r="T645" s="67" t="s">
        <v>40</v>
      </c>
      <c r="U645" s="25" t="s">
        <v>40</v>
      </c>
      <c r="V645" s="67" t="s">
        <v>2570</v>
      </c>
      <c r="W645" s="25" t="s">
        <v>2472</v>
      </c>
      <c r="X645" s="67"/>
    </row>
    <row r="646" ht="110" customHeight="1" spans="1:24">
      <c r="A646" s="25" t="s">
        <v>2460</v>
      </c>
      <c r="B646" s="15">
        <v>642</v>
      </c>
      <c r="C646" s="67" t="s">
        <v>110</v>
      </c>
      <c r="D646" s="137" t="s">
        <v>2637</v>
      </c>
      <c r="E646" s="67" t="s">
        <v>2638</v>
      </c>
      <c r="F646" s="67" t="s">
        <v>40</v>
      </c>
      <c r="G646" s="67" t="s">
        <v>2464</v>
      </c>
      <c r="H646" s="119" t="s">
        <v>526</v>
      </c>
      <c r="I646" s="67" t="s">
        <v>2465</v>
      </c>
      <c r="J646" s="67" t="s">
        <v>2639</v>
      </c>
      <c r="K646" s="67" t="s">
        <v>2640</v>
      </c>
      <c r="L646" s="67" t="s">
        <v>35</v>
      </c>
      <c r="M646" s="67" t="s">
        <v>35</v>
      </c>
      <c r="N646" s="15" t="s">
        <v>2641</v>
      </c>
      <c r="O646" s="139" t="s">
        <v>2642</v>
      </c>
      <c r="P646" s="147" t="s">
        <v>2612</v>
      </c>
      <c r="Q646" s="67"/>
      <c r="R646" s="25" t="s">
        <v>2470</v>
      </c>
      <c r="S646" s="67" t="s">
        <v>40</v>
      </c>
      <c r="T646" s="67" t="s">
        <v>40</v>
      </c>
      <c r="U646" s="25" t="s">
        <v>40</v>
      </c>
      <c r="V646" s="67" t="s">
        <v>2643</v>
      </c>
      <c r="W646" s="25" t="s">
        <v>2472</v>
      </c>
      <c r="X646" s="67"/>
    </row>
    <row r="647" ht="110" customHeight="1" spans="1:24">
      <c r="A647" s="25" t="s">
        <v>2460</v>
      </c>
      <c r="B647" s="15">
        <v>643</v>
      </c>
      <c r="C647" s="67" t="s">
        <v>110</v>
      </c>
      <c r="D647" s="137" t="s">
        <v>2644</v>
      </c>
      <c r="E647" s="67" t="s">
        <v>2645</v>
      </c>
      <c r="F647" s="67" t="s">
        <v>40</v>
      </c>
      <c r="G647" s="67" t="s">
        <v>2464</v>
      </c>
      <c r="H647" s="119" t="s">
        <v>526</v>
      </c>
      <c r="I647" s="67" t="s">
        <v>2646</v>
      </c>
      <c r="J647" s="67" t="s">
        <v>2647</v>
      </c>
      <c r="K647" s="67" t="s">
        <v>2648</v>
      </c>
      <c r="L647" s="67" t="s">
        <v>35</v>
      </c>
      <c r="M647" s="67" t="s">
        <v>35</v>
      </c>
      <c r="N647" s="15" t="s">
        <v>2649</v>
      </c>
      <c r="O647" s="139" t="s">
        <v>2650</v>
      </c>
      <c r="P647" s="67" t="s">
        <v>2651</v>
      </c>
      <c r="Q647" s="67"/>
      <c r="R647" s="25" t="s">
        <v>2470</v>
      </c>
      <c r="S647" s="67" t="s">
        <v>40</v>
      </c>
      <c r="T647" s="67" t="s">
        <v>40</v>
      </c>
      <c r="U647" s="25" t="s">
        <v>40</v>
      </c>
      <c r="V647" s="67" t="s">
        <v>2652</v>
      </c>
      <c r="W647" s="25" t="s">
        <v>2472</v>
      </c>
      <c r="X647" s="67"/>
    </row>
    <row r="648" ht="110" customHeight="1" spans="1:24">
      <c r="A648" s="25" t="s">
        <v>2460</v>
      </c>
      <c r="B648" s="15">
        <v>644</v>
      </c>
      <c r="C648" s="67" t="s">
        <v>74</v>
      </c>
      <c r="D648" s="137" t="s">
        <v>2653</v>
      </c>
      <c r="E648" s="143" t="s">
        <v>2654</v>
      </c>
      <c r="F648" s="143" t="s">
        <v>2655</v>
      </c>
      <c r="G648" s="67" t="s">
        <v>2464</v>
      </c>
      <c r="H648" s="119" t="s">
        <v>526</v>
      </c>
      <c r="I648" s="148" t="s">
        <v>2465</v>
      </c>
      <c r="J648" s="149" t="s">
        <v>2656</v>
      </c>
      <c r="K648" s="150" t="s">
        <v>2657</v>
      </c>
      <c r="L648" s="67" t="s">
        <v>35</v>
      </c>
      <c r="M648" s="67" t="s">
        <v>35</v>
      </c>
      <c r="N648" s="15" t="s">
        <v>2658</v>
      </c>
      <c r="O648" s="139" t="s">
        <v>2659</v>
      </c>
      <c r="P648" s="151" t="s">
        <v>2660</v>
      </c>
      <c r="Q648" s="67"/>
      <c r="R648" s="25" t="s">
        <v>2470</v>
      </c>
      <c r="S648" s="67" t="s">
        <v>40</v>
      </c>
      <c r="T648" s="67" t="s">
        <v>40</v>
      </c>
      <c r="U648" s="25" t="s">
        <v>40</v>
      </c>
      <c r="V648" s="67" t="s">
        <v>2652</v>
      </c>
      <c r="W648" s="25" t="s">
        <v>2472</v>
      </c>
      <c r="X648" s="67"/>
    </row>
    <row r="649" ht="110" customHeight="1" spans="1:24">
      <c r="A649" s="25" t="s">
        <v>2460</v>
      </c>
      <c r="B649" s="15">
        <v>645</v>
      </c>
      <c r="C649" s="25" t="s">
        <v>1139</v>
      </c>
      <c r="D649" s="25" t="s">
        <v>2661</v>
      </c>
      <c r="E649" s="25" t="s">
        <v>667</v>
      </c>
      <c r="F649" s="25" t="s">
        <v>40</v>
      </c>
      <c r="G649" s="25" t="s">
        <v>2464</v>
      </c>
      <c r="H649" s="119" t="s">
        <v>526</v>
      </c>
      <c r="I649" s="25" t="s">
        <v>2465</v>
      </c>
      <c r="J649" s="25" t="s">
        <v>2662</v>
      </c>
      <c r="K649" s="25" t="s">
        <v>2663</v>
      </c>
      <c r="L649" s="25" t="s">
        <v>35</v>
      </c>
      <c r="M649" s="25" t="s">
        <v>35</v>
      </c>
      <c r="N649" s="15" t="s">
        <v>2664</v>
      </c>
      <c r="O649" s="25" t="s">
        <v>2665</v>
      </c>
      <c r="P649" s="25" t="s">
        <v>83</v>
      </c>
      <c r="Q649" s="25"/>
      <c r="R649" s="25" t="s">
        <v>2470</v>
      </c>
      <c r="S649" s="25" t="s">
        <v>40</v>
      </c>
      <c r="T649" s="25" t="s">
        <v>40</v>
      </c>
      <c r="U649" s="25" t="s">
        <v>40</v>
      </c>
      <c r="V649" s="25" t="s">
        <v>2652</v>
      </c>
      <c r="W649" s="25" t="s">
        <v>2472</v>
      </c>
      <c r="X649" s="25"/>
    </row>
    <row r="650" ht="110" customHeight="1" spans="1:24">
      <c r="A650" s="25" t="s">
        <v>2460</v>
      </c>
      <c r="B650" s="15">
        <v>646</v>
      </c>
      <c r="C650" s="25" t="s">
        <v>74</v>
      </c>
      <c r="D650" s="25" t="s">
        <v>2666</v>
      </c>
      <c r="E650" s="25" t="s">
        <v>2667</v>
      </c>
      <c r="F650" s="25" t="s">
        <v>40</v>
      </c>
      <c r="G650" s="25" t="s">
        <v>2464</v>
      </c>
      <c r="H650" s="119" t="s">
        <v>526</v>
      </c>
      <c r="I650" s="25" t="s">
        <v>2465</v>
      </c>
      <c r="J650" s="25" t="s">
        <v>2668</v>
      </c>
      <c r="K650" s="25" t="s">
        <v>2663</v>
      </c>
      <c r="L650" s="25" t="s">
        <v>35</v>
      </c>
      <c r="M650" s="25" t="s">
        <v>35</v>
      </c>
      <c r="N650" s="15" t="s">
        <v>2664</v>
      </c>
      <c r="O650" s="25" t="s">
        <v>2665</v>
      </c>
      <c r="P650" s="25" t="s">
        <v>83</v>
      </c>
      <c r="Q650" s="25"/>
      <c r="R650" s="25" t="s">
        <v>2470</v>
      </c>
      <c r="S650" s="25" t="s">
        <v>40</v>
      </c>
      <c r="T650" s="25" t="s">
        <v>40</v>
      </c>
      <c r="U650" s="25" t="s">
        <v>40</v>
      </c>
      <c r="V650" s="25" t="s">
        <v>2652</v>
      </c>
      <c r="W650" s="25" t="s">
        <v>2472</v>
      </c>
      <c r="X650" s="25"/>
    </row>
    <row r="651" ht="110" customHeight="1" spans="1:24">
      <c r="A651" s="25" t="s">
        <v>2460</v>
      </c>
      <c r="B651" s="15">
        <v>647</v>
      </c>
      <c r="C651" s="25" t="s">
        <v>74</v>
      </c>
      <c r="D651" s="25" t="s">
        <v>2669</v>
      </c>
      <c r="E651" s="25" t="s">
        <v>2670</v>
      </c>
      <c r="F651" s="25" t="s">
        <v>40</v>
      </c>
      <c r="G651" s="25" t="s">
        <v>2464</v>
      </c>
      <c r="H651" s="119" t="s">
        <v>526</v>
      </c>
      <c r="I651" s="25" t="s">
        <v>2465</v>
      </c>
      <c r="J651" s="25" t="s">
        <v>2671</v>
      </c>
      <c r="K651" s="25" t="s">
        <v>2672</v>
      </c>
      <c r="L651" s="25" t="s">
        <v>35</v>
      </c>
      <c r="M651" s="25" t="s">
        <v>35</v>
      </c>
      <c r="N651" s="15" t="s">
        <v>2673</v>
      </c>
      <c r="O651" s="25" t="s">
        <v>2674</v>
      </c>
      <c r="P651" s="25" t="s">
        <v>83</v>
      </c>
      <c r="Q651" s="25"/>
      <c r="R651" s="25" t="s">
        <v>2470</v>
      </c>
      <c r="S651" s="25" t="s">
        <v>40</v>
      </c>
      <c r="T651" s="25" t="s">
        <v>40</v>
      </c>
      <c r="U651" s="25" t="s">
        <v>40</v>
      </c>
      <c r="V651" s="25" t="s">
        <v>2675</v>
      </c>
      <c r="W651" s="25" t="s">
        <v>2472</v>
      </c>
      <c r="X651" s="25"/>
    </row>
    <row r="652" ht="110" customHeight="1" spans="1:24">
      <c r="A652" s="25" t="s">
        <v>2460</v>
      </c>
      <c r="B652" s="15">
        <v>648</v>
      </c>
      <c r="C652" s="25" t="s">
        <v>74</v>
      </c>
      <c r="D652" s="25" t="s">
        <v>2676</v>
      </c>
      <c r="E652" s="25" t="s">
        <v>2677</v>
      </c>
      <c r="F652" s="25" t="s">
        <v>40</v>
      </c>
      <c r="G652" s="25" t="s">
        <v>2464</v>
      </c>
      <c r="H652" s="119" t="s">
        <v>526</v>
      </c>
      <c r="I652" s="25" t="s">
        <v>2608</v>
      </c>
      <c r="J652" s="25" t="s">
        <v>2678</v>
      </c>
      <c r="K652" s="25" t="s">
        <v>2679</v>
      </c>
      <c r="L652" s="25" t="s">
        <v>35</v>
      </c>
      <c r="M652" s="25" t="s">
        <v>35</v>
      </c>
      <c r="N652" s="15" t="s">
        <v>2680</v>
      </c>
      <c r="O652" s="25" t="s">
        <v>2681</v>
      </c>
      <c r="P652" s="25" t="s">
        <v>2619</v>
      </c>
      <c r="Q652" s="25"/>
      <c r="R652" s="25" t="s">
        <v>2470</v>
      </c>
      <c r="S652" s="25" t="s">
        <v>40</v>
      </c>
      <c r="T652" s="25" t="s">
        <v>40</v>
      </c>
      <c r="U652" s="25" t="s">
        <v>40</v>
      </c>
      <c r="V652" s="25"/>
      <c r="W652" s="25" t="s">
        <v>2472</v>
      </c>
      <c r="X652" s="25"/>
    </row>
    <row r="653" ht="110" customHeight="1" spans="1:24">
      <c r="A653" s="25" t="s">
        <v>2460</v>
      </c>
      <c r="B653" s="15">
        <v>649</v>
      </c>
      <c r="C653" s="25" t="s">
        <v>74</v>
      </c>
      <c r="D653" s="25" t="s">
        <v>2682</v>
      </c>
      <c r="E653" s="25" t="s">
        <v>2683</v>
      </c>
      <c r="F653" s="25" t="s">
        <v>40</v>
      </c>
      <c r="G653" s="25" t="s">
        <v>2464</v>
      </c>
      <c r="H653" s="119" t="s">
        <v>526</v>
      </c>
      <c r="I653" s="25" t="s">
        <v>2608</v>
      </c>
      <c r="J653" s="25" t="s">
        <v>2684</v>
      </c>
      <c r="K653" s="25" t="s">
        <v>2685</v>
      </c>
      <c r="L653" s="25" t="s">
        <v>35</v>
      </c>
      <c r="M653" s="25" t="s">
        <v>35</v>
      </c>
      <c r="N653" s="15" t="s">
        <v>2680</v>
      </c>
      <c r="O653" s="25" t="s">
        <v>2686</v>
      </c>
      <c r="P653" s="25" t="s">
        <v>2619</v>
      </c>
      <c r="Q653" s="25"/>
      <c r="R653" s="25" t="s">
        <v>2470</v>
      </c>
      <c r="S653" s="25" t="s">
        <v>40</v>
      </c>
      <c r="T653" s="25" t="s">
        <v>40</v>
      </c>
      <c r="U653" s="25" t="s">
        <v>40</v>
      </c>
      <c r="V653" s="25"/>
      <c r="W653" s="25" t="s">
        <v>2472</v>
      </c>
      <c r="X653" s="25"/>
    </row>
    <row r="654" ht="110" customHeight="1" spans="1:24">
      <c r="A654" s="25" t="s">
        <v>2460</v>
      </c>
      <c r="B654" s="15">
        <v>650</v>
      </c>
      <c r="C654" s="25" t="s">
        <v>74</v>
      </c>
      <c r="D654" s="25" t="s">
        <v>2687</v>
      </c>
      <c r="E654" s="25" t="s">
        <v>2688</v>
      </c>
      <c r="F654" s="25" t="s">
        <v>40</v>
      </c>
      <c r="G654" s="25" t="s">
        <v>2464</v>
      </c>
      <c r="H654" s="119" t="s">
        <v>526</v>
      </c>
      <c r="I654" s="25" t="s">
        <v>2622</v>
      </c>
      <c r="J654" s="25" t="s">
        <v>2689</v>
      </c>
      <c r="K654" s="25" t="s">
        <v>2690</v>
      </c>
      <c r="L654" s="25" t="s">
        <v>35</v>
      </c>
      <c r="M654" s="25" t="s">
        <v>35</v>
      </c>
      <c r="N654" s="15" t="s">
        <v>2691</v>
      </c>
      <c r="O654" s="25" t="s">
        <v>2692</v>
      </c>
      <c r="P654" s="25" t="s">
        <v>83</v>
      </c>
      <c r="Q654" s="25"/>
      <c r="R654" s="25" t="s">
        <v>2470</v>
      </c>
      <c r="S654" s="25" t="s">
        <v>40</v>
      </c>
      <c r="T654" s="25" t="s">
        <v>40</v>
      </c>
      <c r="U654" s="25" t="s">
        <v>40</v>
      </c>
      <c r="V654" s="25" t="s">
        <v>2652</v>
      </c>
      <c r="W654" s="25" t="s">
        <v>2472</v>
      </c>
      <c r="X654" s="25"/>
    </row>
    <row r="655" ht="110" customHeight="1" spans="1:24">
      <c r="A655" s="25" t="s">
        <v>2460</v>
      </c>
      <c r="B655" s="15">
        <v>651</v>
      </c>
      <c r="C655" s="67" t="s">
        <v>74</v>
      </c>
      <c r="D655" s="137" t="s">
        <v>2693</v>
      </c>
      <c r="E655" s="67" t="s">
        <v>2694</v>
      </c>
      <c r="F655" s="67" t="s">
        <v>40</v>
      </c>
      <c r="G655" s="67" t="s">
        <v>2464</v>
      </c>
      <c r="H655" s="119" t="s">
        <v>526</v>
      </c>
      <c r="I655" s="67" t="s">
        <v>2646</v>
      </c>
      <c r="J655" s="67" t="s">
        <v>2695</v>
      </c>
      <c r="K655" s="67" t="s">
        <v>2696</v>
      </c>
      <c r="L655" s="67" t="s">
        <v>35</v>
      </c>
      <c r="M655" s="67" t="s">
        <v>35</v>
      </c>
      <c r="N655" s="15" t="s">
        <v>2697</v>
      </c>
      <c r="O655" s="67" t="s">
        <v>2698</v>
      </c>
      <c r="P655" s="67" t="s">
        <v>2699</v>
      </c>
      <c r="Q655" s="67"/>
      <c r="R655" s="25" t="s">
        <v>2470</v>
      </c>
      <c r="S655" s="67" t="s">
        <v>40</v>
      </c>
      <c r="T655" s="67" t="s">
        <v>40</v>
      </c>
      <c r="U655" s="25" t="s">
        <v>40</v>
      </c>
      <c r="V655" s="67" t="s">
        <v>2700</v>
      </c>
      <c r="W655" s="25" t="s">
        <v>2472</v>
      </c>
      <c r="X655" s="67"/>
    </row>
    <row r="656" ht="110" customHeight="1" spans="1:24">
      <c r="A656" s="25" t="s">
        <v>2460</v>
      </c>
      <c r="B656" s="15">
        <v>652</v>
      </c>
      <c r="C656" s="25" t="s">
        <v>74</v>
      </c>
      <c r="D656" s="25" t="s">
        <v>2701</v>
      </c>
      <c r="E656" s="25" t="s">
        <v>2702</v>
      </c>
      <c r="F656" s="25" t="s">
        <v>40</v>
      </c>
      <c r="G656" s="25" t="s">
        <v>2464</v>
      </c>
      <c r="H656" s="119" t="s">
        <v>526</v>
      </c>
      <c r="I656" s="25" t="s">
        <v>2646</v>
      </c>
      <c r="J656" s="25" t="s">
        <v>2703</v>
      </c>
      <c r="K656" s="25" t="s">
        <v>2704</v>
      </c>
      <c r="L656" s="25" t="s">
        <v>35</v>
      </c>
      <c r="M656" s="25" t="s">
        <v>35</v>
      </c>
      <c r="N656" s="15" t="s">
        <v>2705</v>
      </c>
      <c r="O656" s="25" t="s">
        <v>2706</v>
      </c>
      <c r="P656" s="25" t="s">
        <v>2707</v>
      </c>
      <c r="Q656" s="25"/>
      <c r="R656" s="25" t="s">
        <v>2470</v>
      </c>
      <c r="S656" s="25" t="s">
        <v>40</v>
      </c>
      <c r="T656" s="25" t="s">
        <v>40</v>
      </c>
      <c r="U656" s="25" t="s">
        <v>40</v>
      </c>
      <c r="V656" s="25" t="s">
        <v>2708</v>
      </c>
      <c r="W656" s="25" t="s">
        <v>2472</v>
      </c>
      <c r="X656" s="25"/>
    </row>
    <row r="657" ht="110" customHeight="1" spans="1:24">
      <c r="A657" s="25" t="s">
        <v>2460</v>
      </c>
      <c r="B657" s="15">
        <v>653</v>
      </c>
      <c r="C657" s="25" t="s">
        <v>74</v>
      </c>
      <c r="D657" s="25" t="s">
        <v>2709</v>
      </c>
      <c r="E657" s="25" t="s">
        <v>2710</v>
      </c>
      <c r="F657" s="25" t="s">
        <v>2463</v>
      </c>
      <c r="G657" s="25" t="s">
        <v>2464</v>
      </c>
      <c r="H657" s="119" t="s">
        <v>526</v>
      </c>
      <c r="I657" s="25" t="s">
        <v>2646</v>
      </c>
      <c r="J657" s="25" t="s">
        <v>2711</v>
      </c>
      <c r="K657" s="25" t="s">
        <v>2712</v>
      </c>
      <c r="L657" s="25" t="s">
        <v>35</v>
      </c>
      <c r="M657" s="25" t="s">
        <v>35</v>
      </c>
      <c r="N657" s="15" t="s">
        <v>2713</v>
      </c>
      <c r="O657" s="25" t="s">
        <v>2706</v>
      </c>
      <c r="P657" s="25" t="s">
        <v>2707</v>
      </c>
      <c r="Q657" s="25"/>
      <c r="R657" s="25" t="s">
        <v>2470</v>
      </c>
      <c r="S657" s="25" t="s">
        <v>40</v>
      </c>
      <c r="T657" s="25" t="s">
        <v>40</v>
      </c>
      <c r="U657" s="25" t="s">
        <v>40</v>
      </c>
      <c r="V657" s="25" t="s">
        <v>2714</v>
      </c>
      <c r="W657" s="25" t="s">
        <v>2472</v>
      </c>
      <c r="X657" s="25"/>
    </row>
    <row r="658" ht="110" customHeight="1" spans="1:24">
      <c r="A658" s="25" t="s">
        <v>2460</v>
      </c>
      <c r="B658" s="15">
        <v>654</v>
      </c>
      <c r="C658" s="25" t="s">
        <v>74</v>
      </c>
      <c r="D658" s="25" t="s">
        <v>2709</v>
      </c>
      <c r="E658" s="25"/>
      <c r="F658" s="25" t="s">
        <v>2715</v>
      </c>
      <c r="G658" s="25" t="s">
        <v>2464</v>
      </c>
      <c r="H658" s="119" t="s">
        <v>526</v>
      </c>
      <c r="I658" s="25" t="s">
        <v>2646</v>
      </c>
      <c r="J658" s="25" t="s">
        <v>2716</v>
      </c>
      <c r="K658" s="25" t="s">
        <v>2717</v>
      </c>
      <c r="L658" s="25" t="s">
        <v>35</v>
      </c>
      <c r="M658" s="25" t="s">
        <v>35</v>
      </c>
      <c r="N658" s="15" t="s">
        <v>2713</v>
      </c>
      <c r="O658" s="25" t="s">
        <v>2706</v>
      </c>
      <c r="P658" s="25" t="s">
        <v>2707</v>
      </c>
      <c r="Q658" s="25"/>
      <c r="R658" s="25" t="s">
        <v>2470</v>
      </c>
      <c r="S658" s="25" t="s">
        <v>40</v>
      </c>
      <c r="T658" s="25" t="s">
        <v>40</v>
      </c>
      <c r="U658" s="25" t="s">
        <v>40</v>
      </c>
      <c r="V658" s="25" t="s">
        <v>2708</v>
      </c>
      <c r="W658" s="25" t="s">
        <v>2472</v>
      </c>
      <c r="X658" s="25"/>
    </row>
    <row r="659" ht="110" customHeight="1" spans="1:24">
      <c r="A659" s="25" t="s">
        <v>2460</v>
      </c>
      <c r="B659" s="15">
        <v>655</v>
      </c>
      <c r="C659" s="25" t="s">
        <v>74</v>
      </c>
      <c r="D659" s="25" t="s">
        <v>2709</v>
      </c>
      <c r="E659" s="25"/>
      <c r="F659" s="25" t="s">
        <v>2718</v>
      </c>
      <c r="G659" s="25" t="s">
        <v>2464</v>
      </c>
      <c r="H659" s="119" t="s">
        <v>526</v>
      </c>
      <c r="I659" s="25" t="s">
        <v>2646</v>
      </c>
      <c r="J659" s="25" t="s">
        <v>2719</v>
      </c>
      <c r="K659" s="25" t="s">
        <v>2720</v>
      </c>
      <c r="L659" s="25" t="s">
        <v>35</v>
      </c>
      <c r="M659" s="25" t="s">
        <v>35</v>
      </c>
      <c r="N659" s="15" t="s">
        <v>2713</v>
      </c>
      <c r="O659" s="25" t="s">
        <v>2706</v>
      </c>
      <c r="P659" s="25" t="s">
        <v>2651</v>
      </c>
      <c r="Q659" s="25"/>
      <c r="R659" s="25" t="s">
        <v>2470</v>
      </c>
      <c r="S659" s="25" t="s">
        <v>40</v>
      </c>
      <c r="T659" s="25" t="s">
        <v>40</v>
      </c>
      <c r="U659" s="25" t="s">
        <v>40</v>
      </c>
      <c r="V659" s="25" t="s">
        <v>2721</v>
      </c>
      <c r="W659" s="25" t="s">
        <v>2472</v>
      </c>
      <c r="X659" s="25"/>
    </row>
    <row r="660" ht="110" customHeight="1" spans="1:24">
      <c r="A660" s="25" t="s">
        <v>2460</v>
      </c>
      <c r="B660" s="15">
        <v>656</v>
      </c>
      <c r="C660" s="25" t="s">
        <v>74</v>
      </c>
      <c r="D660" s="25" t="s">
        <v>2722</v>
      </c>
      <c r="E660" s="25" t="s">
        <v>2723</v>
      </c>
      <c r="F660" s="25" t="s">
        <v>40</v>
      </c>
      <c r="G660" s="25" t="s">
        <v>2464</v>
      </c>
      <c r="H660" s="119" t="s">
        <v>526</v>
      </c>
      <c r="I660" s="25" t="s">
        <v>2465</v>
      </c>
      <c r="J660" s="25" t="s">
        <v>2724</v>
      </c>
      <c r="K660" s="25" t="s">
        <v>2725</v>
      </c>
      <c r="L660" s="25" t="s">
        <v>35</v>
      </c>
      <c r="M660" s="25" t="s">
        <v>35</v>
      </c>
      <c r="N660" s="15" t="s">
        <v>2673</v>
      </c>
      <c r="O660" s="25" t="s">
        <v>2674</v>
      </c>
      <c r="P660" s="25" t="s">
        <v>83</v>
      </c>
      <c r="Q660" s="25"/>
      <c r="R660" s="25" t="s">
        <v>2470</v>
      </c>
      <c r="S660" s="25" t="s">
        <v>40</v>
      </c>
      <c r="T660" s="25" t="s">
        <v>40</v>
      </c>
      <c r="U660" s="25" t="s">
        <v>40</v>
      </c>
      <c r="V660" s="25" t="s">
        <v>2675</v>
      </c>
      <c r="W660" s="25" t="s">
        <v>2472</v>
      </c>
      <c r="X660" s="25"/>
    </row>
    <row r="661" ht="110" customHeight="1" spans="1:24">
      <c r="A661" s="25" t="s">
        <v>2460</v>
      </c>
      <c r="B661" s="15">
        <v>657</v>
      </c>
      <c r="C661" s="67" t="s">
        <v>110</v>
      </c>
      <c r="D661" s="137" t="s">
        <v>2726</v>
      </c>
      <c r="E661" s="67" t="s">
        <v>2727</v>
      </c>
      <c r="F661" s="67" t="s">
        <v>2463</v>
      </c>
      <c r="G661" s="67" t="s">
        <v>2464</v>
      </c>
      <c r="H661" s="119" t="s">
        <v>526</v>
      </c>
      <c r="I661" s="67" t="s">
        <v>2465</v>
      </c>
      <c r="J661" s="67" t="s">
        <v>2728</v>
      </c>
      <c r="K661" s="67" t="s">
        <v>2729</v>
      </c>
      <c r="L661" s="67" t="s">
        <v>35</v>
      </c>
      <c r="M661" s="67" t="s">
        <v>35</v>
      </c>
      <c r="N661" s="15" t="s">
        <v>2641</v>
      </c>
      <c r="O661" s="139" t="s">
        <v>2642</v>
      </c>
      <c r="P661" s="147" t="s">
        <v>2612</v>
      </c>
      <c r="Q661" s="67"/>
      <c r="R661" s="25" t="s">
        <v>2470</v>
      </c>
      <c r="S661" s="67" t="s">
        <v>40</v>
      </c>
      <c r="T661" s="67" t="s">
        <v>40</v>
      </c>
      <c r="U661" s="25" t="s">
        <v>40</v>
      </c>
      <c r="V661" s="67" t="s">
        <v>2643</v>
      </c>
      <c r="W661" s="25" t="s">
        <v>2472</v>
      </c>
      <c r="X661" s="67"/>
    </row>
    <row r="662" ht="110" customHeight="1" spans="1:24">
      <c r="A662" s="25" t="s">
        <v>2460</v>
      </c>
      <c r="B662" s="15">
        <v>658</v>
      </c>
      <c r="C662" s="67" t="s">
        <v>110</v>
      </c>
      <c r="D662" s="137" t="s">
        <v>2726</v>
      </c>
      <c r="E662" s="67"/>
      <c r="F662" s="67" t="s">
        <v>2730</v>
      </c>
      <c r="G662" s="67" t="s">
        <v>2464</v>
      </c>
      <c r="H662" s="119" t="s">
        <v>526</v>
      </c>
      <c r="I662" s="67" t="s">
        <v>2465</v>
      </c>
      <c r="J662" s="67" t="s">
        <v>2728</v>
      </c>
      <c r="K662" s="67" t="s">
        <v>2729</v>
      </c>
      <c r="L662" s="67" t="s">
        <v>35</v>
      </c>
      <c r="M662" s="67" t="s">
        <v>35</v>
      </c>
      <c r="N662" s="15" t="s">
        <v>2641</v>
      </c>
      <c r="O662" s="139" t="s">
        <v>2642</v>
      </c>
      <c r="P662" s="147" t="s">
        <v>2612</v>
      </c>
      <c r="Q662" s="67"/>
      <c r="R662" s="25" t="s">
        <v>2470</v>
      </c>
      <c r="S662" s="67" t="s">
        <v>40</v>
      </c>
      <c r="T662" s="67" t="s">
        <v>40</v>
      </c>
      <c r="U662" s="25" t="s">
        <v>40</v>
      </c>
      <c r="V662" s="67" t="s">
        <v>2643</v>
      </c>
      <c r="W662" s="25" t="s">
        <v>2472</v>
      </c>
      <c r="X662" s="67"/>
    </row>
    <row r="663" ht="110" customHeight="1" spans="1:24">
      <c r="A663" s="25" t="s">
        <v>2460</v>
      </c>
      <c r="B663" s="15">
        <v>659</v>
      </c>
      <c r="C663" s="67" t="s">
        <v>110</v>
      </c>
      <c r="D663" s="137" t="s">
        <v>2726</v>
      </c>
      <c r="E663" s="67"/>
      <c r="F663" s="67" t="s">
        <v>2731</v>
      </c>
      <c r="G663" s="67" t="s">
        <v>2464</v>
      </c>
      <c r="H663" s="119" t="s">
        <v>526</v>
      </c>
      <c r="I663" s="67" t="s">
        <v>2465</v>
      </c>
      <c r="J663" s="67" t="s">
        <v>2728</v>
      </c>
      <c r="K663" s="67" t="s">
        <v>2729</v>
      </c>
      <c r="L663" s="67" t="s">
        <v>35</v>
      </c>
      <c r="M663" s="67" t="s">
        <v>35</v>
      </c>
      <c r="N663" s="15" t="s">
        <v>2641</v>
      </c>
      <c r="O663" s="139" t="s">
        <v>2642</v>
      </c>
      <c r="P663" s="147" t="s">
        <v>2612</v>
      </c>
      <c r="Q663" s="67"/>
      <c r="R663" s="25" t="s">
        <v>2470</v>
      </c>
      <c r="S663" s="67" t="s">
        <v>40</v>
      </c>
      <c r="T663" s="67" t="s">
        <v>40</v>
      </c>
      <c r="U663" s="25" t="s">
        <v>40</v>
      </c>
      <c r="V663" s="67" t="s">
        <v>2643</v>
      </c>
      <c r="W663" s="25" t="s">
        <v>2472</v>
      </c>
      <c r="X663" s="67"/>
    </row>
    <row r="664" ht="110" customHeight="1" spans="1:24">
      <c r="A664" s="25" t="s">
        <v>2460</v>
      </c>
      <c r="B664" s="15">
        <v>660</v>
      </c>
      <c r="C664" s="25" t="s">
        <v>86</v>
      </c>
      <c r="D664" s="25"/>
      <c r="E664" s="25" t="s">
        <v>2732</v>
      </c>
      <c r="F664" s="25" t="s">
        <v>40</v>
      </c>
      <c r="G664" s="25" t="s">
        <v>2464</v>
      </c>
      <c r="H664" s="119" t="s">
        <v>526</v>
      </c>
      <c r="I664" s="25" t="s">
        <v>2490</v>
      </c>
      <c r="J664" s="25" t="s">
        <v>2733</v>
      </c>
      <c r="K664" s="25" t="s">
        <v>2734</v>
      </c>
      <c r="L664" s="25" t="s">
        <v>35</v>
      </c>
      <c r="M664" s="25" t="s">
        <v>35</v>
      </c>
      <c r="N664" s="15" t="s">
        <v>2530</v>
      </c>
      <c r="O664" s="25" t="s">
        <v>2537</v>
      </c>
      <c r="P664" s="25" t="s">
        <v>2538</v>
      </c>
      <c r="Q664" s="25"/>
      <c r="R664" s="25" t="s">
        <v>2470</v>
      </c>
      <c r="S664" s="25" t="s">
        <v>40</v>
      </c>
      <c r="T664" s="25" t="s">
        <v>40</v>
      </c>
      <c r="U664" s="25" t="s">
        <v>40</v>
      </c>
      <c r="V664" s="25" t="s">
        <v>2477</v>
      </c>
      <c r="W664" s="25" t="s">
        <v>2472</v>
      </c>
      <c r="X664" s="25"/>
    </row>
    <row r="665" ht="110" customHeight="1" spans="1:24">
      <c r="A665" s="25" t="s">
        <v>2460</v>
      </c>
      <c r="B665" s="15">
        <v>661</v>
      </c>
      <c r="C665" s="25" t="s">
        <v>86</v>
      </c>
      <c r="D665" s="25"/>
      <c r="E665" s="25" t="s">
        <v>2735</v>
      </c>
      <c r="F665" s="25" t="s">
        <v>40</v>
      </c>
      <c r="G665" s="25" t="s">
        <v>2464</v>
      </c>
      <c r="H665" s="119" t="s">
        <v>526</v>
      </c>
      <c r="I665" s="25" t="s">
        <v>2490</v>
      </c>
      <c r="J665" s="25" t="s">
        <v>2733</v>
      </c>
      <c r="K665" s="25" t="s">
        <v>2734</v>
      </c>
      <c r="L665" s="25" t="s">
        <v>35</v>
      </c>
      <c r="M665" s="25" t="s">
        <v>35</v>
      </c>
      <c r="N665" s="15" t="s">
        <v>2468</v>
      </c>
      <c r="O665" s="25" t="s">
        <v>2537</v>
      </c>
      <c r="P665" s="25" t="s">
        <v>2538</v>
      </c>
      <c r="Q665" s="25"/>
      <c r="R665" s="25" t="s">
        <v>2470</v>
      </c>
      <c r="S665" s="25" t="s">
        <v>40</v>
      </c>
      <c r="T665" s="25" t="s">
        <v>40</v>
      </c>
      <c r="U665" s="25" t="s">
        <v>40</v>
      </c>
      <c r="V665" s="25" t="s">
        <v>2477</v>
      </c>
      <c r="W665" s="25" t="s">
        <v>2472</v>
      </c>
      <c r="X665" s="25"/>
    </row>
    <row r="666" ht="110" customHeight="1" spans="1:24">
      <c r="A666" s="119" t="s">
        <v>2736</v>
      </c>
      <c r="B666" s="15">
        <v>662</v>
      </c>
      <c r="C666" s="25" t="s">
        <v>86</v>
      </c>
      <c r="D666" s="185" t="s">
        <v>2737</v>
      </c>
      <c r="E666" s="97" t="s">
        <v>2738</v>
      </c>
      <c r="F666" s="97"/>
      <c r="G666" s="25" t="s">
        <v>2736</v>
      </c>
      <c r="H666" s="119" t="s">
        <v>526</v>
      </c>
      <c r="I666" s="25" t="s">
        <v>2739</v>
      </c>
      <c r="J666" s="97" t="s">
        <v>2740</v>
      </c>
      <c r="K666" s="97" t="s">
        <v>2741</v>
      </c>
      <c r="L666" s="25">
        <v>40</v>
      </c>
      <c r="M666" s="25">
        <v>20</v>
      </c>
      <c r="N666" s="15" t="s">
        <v>40</v>
      </c>
      <c r="O666" s="25" t="s">
        <v>40</v>
      </c>
      <c r="P666" s="25" t="s">
        <v>40</v>
      </c>
      <c r="Q666" s="97"/>
      <c r="R666" s="97" t="s">
        <v>2742</v>
      </c>
      <c r="S666" s="25" t="s">
        <v>40</v>
      </c>
      <c r="T666" s="25" t="s">
        <v>40</v>
      </c>
      <c r="U666" s="25" t="s">
        <v>40</v>
      </c>
      <c r="V666" s="25" t="s">
        <v>2743</v>
      </c>
      <c r="W666" s="185" t="s">
        <v>2744</v>
      </c>
      <c r="X666" s="25"/>
    </row>
    <row r="667" ht="110" customHeight="1" spans="1:24">
      <c r="A667" s="119" t="s">
        <v>2736</v>
      </c>
      <c r="B667" s="15">
        <v>663</v>
      </c>
      <c r="C667" s="25" t="s">
        <v>86</v>
      </c>
      <c r="D667" s="185" t="s">
        <v>2745</v>
      </c>
      <c r="E667" s="25" t="s">
        <v>2746</v>
      </c>
      <c r="F667" s="25"/>
      <c r="G667" s="25" t="s">
        <v>2736</v>
      </c>
      <c r="H667" s="119" t="s">
        <v>526</v>
      </c>
      <c r="I667" s="25" t="s">
        <v>2739</v>
      </c>
      <c r="J667" s="25" t="s">
        <v>2747</v>
      </c>
      <c r="K667" s="25" t="s">
        <v>2748</v>
      </c>
      <c r="L667" s="25">
        <v>10</v>
      </c>
      <c r="M667" s="25">
        <v>7</v>
      </c>
      <c r="N667" s="15" t="s">
        <v>40</v>
      </c>
      <c r="O667" s="25" t="s">
        <v>40</v>
      </c>
      <c r="P667" s="25" t="s">
        <v>40</v>
      </c>
      <c r="Q667" s="25"/>
      <c r="R667" s="25" t="s">
        <v>2742</v>
      </c>
      <c r="S667" s="25" t="s">
        <v>40</v>
      </c>
      <c r="T667" s="25" t="s">
        <v>40</v>
      </c>
      <c r="U667" s="25" t="s">
        <v>40</v>
      </c>
      <c r="V667" s="25" t="s">
        <v>2749</v>
      </c>
      <c r="W667" s="185" t="s">
        <v>2744</v>
      </c>
      <c r="X667" s="25"/>
    </row>
    <row r="668" ht="110" customHeight="1" spans="1:24">
      <c r="A668" s="119" t="s">
        <v>2736</v>
      </c>
      <c r="B668" s="15">
        <v>664</v>
      </c>
      <c r="C668" s="25" t="s">
        <v>86</v>
      </c>
      <c r="D668" s="25">
        <v>117020000</v>
      </c>
      <c r="E668" s="25" t="s">
        <v>2750</v>
      </c>
      <c r="F668" s="25"/>
      <c r="G668" s="25" t="s">
        <v>2736</v>
      </c>
      <c r="H668" s="119" t="s">
        <v>526</v>
      </c>
      <c r="I668" s="25" t="s">
        <v>2739</v>
      </c>
      <c r="J668" s="25" t="s">
        <v>2751</v>
      </c>
      <c r="K668" s="25" t="s">
        <v>2752</v>
      </c>
      <c r="L668" s="25">
        <v>40</v>
      </c>
      <c r="M668" s="25">
        <v>30</v>
      </c>
      <c r="N668" s="15" t="s">
        <v>40</v>
      </c>
      <c r="O668" s="25" t="s">
        <v>40</v>
      </c>
      <c r="P668" s="25" t="s">
        <v>40</v>
      </c>
      <c r="Q668" s="25"/>
      <c r="R668" s="25" t="s">
        <v>2742</v>
      </c>
      <c r="S668" s="25" t="s">
        <v>40</v>
      </c>
      <c r="T668" s="25" t="s">
        <v>40</v>
      </c>
      <c r="U668" s="25" t="s">
        <v>40</v>
      </c>
      <c r="V668" s="25" t="s">
        <v>2753</v>
      </c>
      <c r="W668" s="25" t="s">
        <v>2744</v>
      </c>
      <c r="X668" s="25"/>
    </row>
    <row r="669" ht="110" customHeight="1" spans="1:24">
      <c r="A669" s="119" t="s">
        <v>2736</v>
      </c>
      <c r="B669" s="15">
        <v>665</v>
      </c>
      <c r="C669" s="25" t="s">
        <v>86</v>
      </c>
      <c r="D669" s="25">
        <v>117016000</v>
      </c>
      <c r="E669" s="25" t="s">
        <v>2754</v>
      </c>
      <c r="F669" s="25"/>
      <c r="G669" s="25" t="s">
        <v>2736</v>
      </c>
      <c r="H669" s="119" t="s">
        <v>526</v>
      </c>
      <c r="I669" s="25" t="s">
        <v>2739</v>
      </c>
      <c r="J669" s="25" t="s">
        <v>2755</v>
      </c>
      <c r="K669" s="25" t="s">
        <v>2756</v>
      </c>
      <c r="L669" s="25">
        <v>40</v>
      </c>
      <c r="M669" s="25">
        <v>30</v>
      </c>
      <c r="N669" s="15" t="s">
        <v>40</v>
      </c>
      <c r="O669" s="25" t="s">
        <v>40</v>
      </c>
      <c r="P669" s="25" t="s">
        <v>40</v>
      </c>
      <c r="Q669" s="25"/>
      <c r="R669" s="25" t="s">
        <v>2742</v>
      </c>
      <c r="S669" s="25" t="s">
        <v>40</v>
      </c>
      <c r="T669" s="25" t="s">
        <v>40</v>
      </c>
      <c r="U669" s="25" t="s">
        <v>40</v>
      </c>
      <c r="V669" s="25" t="s">
        <v>2753</v>
      </c>
      <c r="W669" s="25" t="s">
        <v>2757</v>
      </c>
      <c r="X669" s="25"/>
    </row>
    <row r="670" ht="110" customHeight="1" spans="1:24">
      <c r="A670" s="119" t="s">
        <v>2736</v>
      </c>
      <c r="B670" s="15">
        <v>666</v>
      </c>
      <c r="C670" s="25" t="s">
        <v>86</v>
      </c>
      <c r="D670" s="185" t="s">
        <v>2758</v>
      </c>
      <c r="E670" s="25" t="s">
        <v>2759</v>
      </c>
      <c r="F670" s="25"/>
      <c r="G670" s="25" t="s">
        <v>2736</v>
      </c>
      <c r="H670" s="119" t="s">
        <v>526</v>
      </c>
      <c r="I670" s="25" t="s">
        <v>2739</v>
      </c>
      <c r="J670" s="25" t="s">
        <v>2760</v>
      </c>
      <c r="K670" s="25" t="s">
        <v>2761</v>
      </c>
      <c r="L670" s="25">
        <v>20</v>
      </c>
      <c r="M670" s="25">
        <v>10</v>
      </c>
      <c r="N670" s="15" t="s">
        <v>40</v>
      </c>
      <c r="O670" s="25" t="s">
        <v>40</v>
      </c>
      <c r="P670" s="25" t="s">
        <v>40</v>
      </c>
      <c r="Q670" s="25"/>
      <c r="R670" s="25" t="s">
        <v>2742</v>
      </c>
      <c r="S670" s="25" t="s">
        <v>40</v>
      </c>
      <c r="T670" s="25" t="s">
        <v>40</v>
      </c>
      <c r="U670" s="25" t="s">
        <v>40</v>
      </c>
      <c r="V670" s="25" t="s">
        <v>2762</v>
      </c>
      <c r="W670" s="25" t="s">
        <v>2744</v>
      </c>
      <c r="X670" s="25"/>
    </row>
    <row r="671" ht="110" customHeight="1" spans="1:24">
      <c r="A671" s="119" t="s">
        <v>2736</v>
      </c>
      <c r="B671" s="15">
        <v>667</v>
      </c>
      <c r="C671" s="25" t="s">
        <v>86</v>
      </c>
      <c r="D671" s="185" t="s">
        <v>2763</v>
      </c>
      <c r="E671" s="25" t="s">
        <v>892</v>
      </c>
      <c r="F671" s="25"/>
      <c r="G671" s="25" t="s">
        <v>2736</v>
      </c>
      <c r="H671" s="119" t="s">
        <v>526</v>
      </c>
      <c r="I671" s="25" t="s">
        <v>2739</v>
      </c>
      <c r="J671" s="25" t="s">
        <v>2764</v>
      </c>
      <c r="K671" s="25" t="s">
        <v>2765</v>
      </c>
      <c r="L671" s="25">
        <v>20</v>
      </c>
      <c r="M671" s="25">
        <v>7</v>
      </c>
      <c r="N671" s="15" t="s">
        <v>40</v>
      </c>
      <c r="O671" s="25" t="s">
        <v>40</v>
      </c>
      <c r="P671" s="25" t="s">
        <v>40</v>
      </c>
      <c r="Q671" s="25"/>
      <c r="R671" s="25" t="s">
        <v>2742</v>
      </c>
      <c r="S671" s="25" t="s">
        <v>40</v>
      </c>
      <c r="T671" s="25" t="s">
        <v>40</v>
      </c>
      <c r="U671" s="25" t="s">
        <v>40</v>
      </c>
      <c r="V671" s="25" t="s">
        <v>2766</v>
      </c>
      <c r="W671" s="25" t="s">
        <v>2744</v>
      </c>
      <c r="X671" s="25"/>
    </row>
    <row r="672" ht="110" customHeight="1" spans="1:24">
      <c r="A672" s="119" t="s">
        <v>2736</v>
      </c>
      <c r="B672" s="15">
        <v>668</v>
      </c>
      <c r="C672" s="25" t="s">
        <v>86</v>
      </c>
      <c r="D672" s="185" t="s">
        <v>2767</v>
      </c>
      <c r="E672" s="25" t="s">
        <v>2768</v>
      </c>
      <c r="F672" s="25"/>
      <c r="G672" s="25" t="s">
        <v>2736</v>
      </c>
      <c r="H672" s="119" t="s">
        <v>526</v>
      </c>
      <c r="I672" s="25" t="s">
        <v>2739</v>
      </c>
      <c r="J672" s="25" t="s">
        <v>2769</v>
      </c>
      <c r="K672" s="25" t="s">
        <v>2770</v>
      </c>
      <c r="L672" s="25">
        <v>20</v>
      </c>
      <c r="M672" s="25">
        <v>15</v>
      </c>
      <c r="N672" s="15" t="s">
        <v>40</v>
      </c>
      <c r="O672" s="25" t="s">
        <v>40</v>
      </c>
      <c r="P672" s="25" t="s">
        <v>40</v>
      </c>
      <c r="Q672" s="25"/>
      <c r="R672" s="25" t="s">
        <v>2742</v>
      </c>
      <c r="S672" s="25" t="s">
        <v>40</v>
      </c>
      <c r="T672" s="25" t="s">
        <v>40</v>
      </c>
      <c r="U672" s="25" t="s">
        <v>40</v>
      </c>
      <c r="V672" s="25" t="s">
        <v>2771</v>
      </c>
      <c r="W672" s="25" t="s">
        <v>2744</v>
      </c>
      <c r="X672" s="25"/>
    </row>
    <row r="673" ht="110" customHeight="1" spans="1:24">
      <c r="A673" s="119" t="s">
        <v>2736</v>
      </c>
      <c r="B673" s="15">
        <v>669</v>
      </c>
      <c r="C673" s="25" t="s">
        <v>86</v>
      </c>
      <c r="D673" s="185" t="s">
        <v>2772</v>
      </c>
      <c r="E673" s="25" t="s">
        <v>2773</v>
      </c>
      <c r="F673" s="25"/>
      <c r="G673" s="25" t="s">
        <v>2736</v>
      </c>
      <c r="H673" s="119" t="s">
        <v>526</v>
      </c>
      <c r="I673" s="25" t="s">
        <v>2739</v>
      </c>
      <c r="J673" s="25" t="s">
        <v>2774</v>
      </c>
      <c r="K673" s="25" t="s">
        <v>2775</v>
      </c>
      <c r="L673" s="25">
        <v>10</v>
      </c>
      <c r="M673" s="25">
        <v>7</v>
      </c>
      <c r="N673" s="15" t="s">
        <v>40</v>
      </c>
      <c r="O673" s="25" t="s">
        <v>40</v>
      </c>
      <c r="P673" s="25" t="s">
        <v>40</v>
      </c>
      <c r="Q673" s="25"/>
      <c r="R673" s="25" t="s">
        <v>2742</v>
      </c>
      <c r="S673" s="25" t="s">
        <v>40</v>
      </c>
      <c r="T673" s="25" t="s">
        <v>40</v>
      </c>
      <c r="U673" s="25" t="s">
        <v>40</v>
      </c>
      <c r="V673" s="25" t="s">
        <v>2776</v>
      </c>
      <c r="W673" s="25" t="s">
        <v>2744</v>
      </c>
      <c r="X673" s="25"/>
    </row>
    <row r="674" ht="110" customHeight="1" spans="1:24">
      <c r="A674" s="119" t="s">
        <v>2736</v>
      </c>
      <c r="B674" s="15">
        <v>670</v>
      </c>
      <c r="C674" s="25" t="s">
        <v>86</v>
      </c>
      <c r="D674" s="185" t="s">
        <v>2777</v>
      </c>
      <c r="E674" s="25" t="s">
        <v>2778</v>
      </c>
      <c r="F674" s="25"/>
      <c r="G674" s="25" t="s">
        <v>2736</v>
      </c>
      <c r="H674" s="119" t="s">
        <v>526</v>
      </c>
      <c r="I674" s="25" t="s">
        <v>2739</v>
      </c>
      <c r="J674" s="25" t="s">
        <v>2779</v>
      </c>
      <c r="K674" s="25" t="s">
        <v>2780</v>
      </c>
      <c r="L674" s="25">
        <v>20</v>
      </c>
      <c r="M674" s="25">
        <v>20</v>
      </c>
      <c r="N674" s="15" t="s">
        <v>40</v>
      </c>
      <c r="O674" s="25" t="s">
        <v>40</v>
      </c>
      <c r="P674" s="25" t="s">
        <v>40</v>
      </c>
      <c r="Q674" s="25"/>
      <c r="R674" s="25" t="s">
        <v>2742</v>
      </c>
      <c r="S674" s="25" t="s">
        <v>40</v>
      </c>
      <c r="T674" s="25" t="s">
        <v>40</v>
      </c>
      <c r="U674" s="25" t="s">
        <v>40</v>
      </c>
      <c r="V674" s="25" t="s">
        <v>2766</v>
      </c>
      <c r="W674" s="25" t="s">
        <v>2757</v>
      </c>
      <c r="X674" s="25"/>
    </row>
    <row r="675" ht="110" customHeight="1" spans="1:24">
      <c r="A675" s="119" t="s">
        <v>2736</v>
      </c>
      <c r="B675" s="15">
        <v>671</v>
      </c>
      <c r="C675" s="25" t="s">
        <v>86</v>
      </c>
      <c r="D675" s="185" t="s">
        <v>2758</v>
      </c>
      <c r="E675" s="25" t="s">
        <v>2781</v>
      </c>
      <c r="F675" s="25"/>
      <c r="G675" s="25" t="s">
        <v>2736</v>
      </c>
      <c r="H675" s="119" t="s">
        <v>526</v>
      </c>
      <c r="I675" s="25" t="s">
        <v>2739</v>
      </c>
      <c r="J675" s="25" t="s">
        <v>2760</v>
      </c>
      <c r="K675" s="25" t="s">
        <v>2761</v>
      </c>
      <c r="L675" s="25">
        <v>20</v>
      </c>
      <c r="M675" s="25">
        <v>10</v>
      </c>
      <c r="N675" s="15" t="s">
        <v>40</v>
      </c>
      <c r="O675" s="25" t="s">
        <v>40</v>
      </c>
      <c r="P675" s="25" t="s">
        <v>40</v>
      </c>
      <c r="Q675" s="25"/>
      <c r="R675" s="25" t="s">
        <v>2742</v>
      </c>
      <c r="S675" s="25" t="s">
        <v>40</v>
      </c>
      <c r="T675" s="25" t="s">
        <v>40</v>
      </c>
      <c r="U675" s="25" t="s">
        <v>40</v>
      </c>
      <c r="V675" s="25" t="s">
        <v>2766</v>
      </c>
      <c r="W675" s="25" t="s">
        <v>2744</v>
      </c>
      <c r="X675" s="25"/>
    </row>
    <row r="676" ht="110" customHeight="1" spans="1:24">
      <c r="A676" s="119" t="s">
        <v>2736</v>
      </c>
      <c r="B676" s="15">
        <v>672</v>
      </c>
      <c r="C676" s="25" t="s">
        <v>86</v>
      </c>
      <c r="D676" s="185" t="s">
        <v>2782</v>
      </c>
      <c r="E676" s="25" t="s">
        <v>2783</v>
      </c>
      <c r="F676" s="25"/>
      <c r="G676" s="25" t="s">
        <v>2736</v>
      </c>
      <c r="H676" s="119" t="s">
        <v>526</v>
      </c>
      <c r="I676" s="25" t="s">
        <v>2739</v>
      </c>
      <c r="J676" s="25" t="s">
        <v>2784</v>
      </c>
      <c r="K676" s="25" t="s">
        <v>2785</v>
      </c>
      <c r="L676" s="25">
        <v>20</v>
      </c>
      <c r="M676" s="25">
        <v>20</v>
      </c>
      <c r="N676" s="15" t="s">
        <v>40</v>
      </c>
      <c r="O676" s="25" t="s">
        <v>40</v>
      </c>
      <c r="P676" s="25" t="s">
        <v>40</v>
      </c>
      <c r="Q676" s="25"/>
      <c r="R676" s="25" t="s">
        <v>2742</v>
      </c>
      <c r="S676" s="25" t="s">
        <v>40</v>
      </c>
      <c r="T676" s="25" t="s">
        <v>40</v>
      </c>
      <c r="U676" s="25" t="s">
        <v>40</v>
      </c>
      <c r="V676" s="25" t="s">
        <v>2766</v>
      </c>
      <c r="W676" s="25" t="s">
        <v>2744</v>
      </c>
      <c r="X676" s="25"/>
    </row>
    <row r="677" ht="110" customHeight="1" spans="1:24">
      <c r="A677" s="119" t="s">
        <v>2736</v>
      </c>
      <c r="B677" s="15">
        <v>673</v>
      </c>
      <c r="C677" s="25" t="s">
        <v>452</v>
      </c>
      <c r="D677" s="185" t="s">
        <v>2786</v>
      </c>
      <c r="E677" s="25" t="s">
        <v>2787</v>
      </c>
      <c r="F677" s="25"/>
      <c r="G677" s="25" t="s">
        <v>2736</v>
      </c>
      <c r="H677" s="119" t="s">
        <v>526</v>
      </c>
      <c r="I677" s="25" t="s">
        <v>2739</v>
      </c>
      <c r="J677" s="25" t="s">
        <v>2788</v>
      </c>
      <c r="K677" s="25" t="s">
        <v>2789</v>
      </c>
      <c r="L677" s="25">
        <v>20</v>
      </c>
      <c r="M677" s="25">
        <v>20</v>
      </c>
      <c r="N677" s="15" t="s">
        <v>40</v>
      </c>
      <c r="O677" s="25" t="s">
        <v>40</v>
      </c>
      <c r="P677" s="25" t="s">
        <v>40</v>
      </c>
      <c r="Q677" s="25"/>
      <c r="R677" s="25" t="s">
        <v>2742</v>
      </c>
      <c r="S677" s="25" t="s">
        <v>40</v>
      </c>
      <c r="T677" s="25" t="s">
        <v>40</v>
      </c>
      <c r="U677" s="25" t="s">
        <v>40</v>
      </c>
      <c r="V677" s="25" t="s">
        <v>2790</v>
      </c>
      <c r="W677" s="25" t="s">
        <v>2744</v>
      </c>
      <c r="X677" s="25"/>
    </row>
    <row r="678" ht="110" customHeight="1" spans="1:24">
      <c r="A678" s="119" t="s">
        <v>2736</v>
      </c>
      <c r="B678" s="15">
        <v>674</v>
      </c>
      <c r="C678" s="25" t="s">
        <v>452</v>
      </c>
      <c r="D678" s="185" t="s">
        <v>2791</v>
      </c>
      <c r="E678" s="25" t="s">
        <v>2792</v>
      </c>
      <c r="F678" s="25"/>
      <c r="G678" s="25" t="s">
        <v>2736</v>
      </c>
      <c r="H678" s="119" t="s">
        <v>526</v>
      </c>
      <c r="I678" s="25" t="s">
        <v>2739</v>
      </c>
      <c r="J678" s="25" t="s">
        <v>2793</v>
      </c>
      <c r="K678" s="25" t="s">
        <v>2789</v>
      </c>
      <c r="L678" s="25">
        <v>30</v>
      </c>
      <c r="M678" s="25">
        <v>15</v>
      </c>
      <c r="N678" s="15" t="s">
        <v>40</v>
      </c>
      <c r="O678" s="25" t="s">
        <v>40</v>
      </c>
      <c r="P678" s="25" t="s">
        <v>40</v>
      </c>
      <c r="Q678" s="25"/>
      <c r="R678" s="25" t="s">
        <v>2742</v>
      </c>
      <c r="S678" s="25" t="s">
        <v>40</v>
      </c>
      <c r="T678" s="25" t="s">
        <v>40</v>
      </c>
      <c r="U678" s="25" t="s">
        <v>40</v>
      </c>
      <c r="V678" s="25" t="s">
        <v>2794</v>
      </c>
      <c r="W678" s="25" t="s">
        <v>2744</v>
      </c>
      <c r="X678" s="25"/>
    </row>
    <row r="679" ht="110" customHeight="1" spans="1:24">
      <c r="A679" s="119" t="s">
        <v>2736</v>
      </c>
      <c r="B679" s="15">
        <v>675</v>
      </c>
      <c r="C679" s="25" t="s">
        <v>74</v>
      </c>
      <c r="D679" s="185" t="s">
        <v>2795</v>
      </c>
      <c r="E679" s="25" t="s">
        <v>2796</v>
      </c>
      <c r="F679" s="25"/>
      <c r="G679" s="25" t="s">
        <v>2736</v>
      </c>
      <c r="H679" s="119" t="s">
        <v>526</v>
      </c>
      <c r="I679" s="25" t="s">
        <v>2739</v>
      </c>
      <c r="J679" s="25" t="s">
        <v>2797</v>
      </c>
      <c r="K679" s="25" t="s">
        <v>2798</v>
      </c>
      <c r="L679" s="25">
        <v>2</v>
      </c>
      <c r="M679" s="25">
        <v>1</v>
      </c>
      <c r="N679" s="15" t="s">
        <v>40</v>
      </c>
      <c r="O679" s="25" t="s">
        <v>40</v>
      </c>
      <c r="P679" s="25" t="s">
        <v>40</v>
      </c>
      <c r="Q679" s="25"/>
      <c r="R679" s="25" t="s">
        <v>2742</v>
      </c>
      <c r="S679" s="25" t="s">
        <v>40</v>
      </c>
      <c r="T679" s="25" t="s">
        <v>40</v>
      </c>
      <c r="U679" s="25" t="s">
        <v>40</v>
      </c>
      <c r="V679" s="25" t="s">
        <v>2799</v>
      </c>
      <c r="W679" s="25" t="s">
        <v>2744</v>
      </c>
      <c r="X679" s="25"/>
    </row>
    <row r="680" ht="110" customHeight="1" spans="1:24">
      <c r="A680" s="119" t="s">
        <v>2736</v>
      </c>
      <c r="B680" s="15">
        <v>676</v>
      </c>
      <c r="C680" s="25" t="s">
        <v>74</v>
      </c>
      <c r="D680" s="185" t="s">
        <v>2800</v>
      </c>
      <c r="E680" s="25" t="s">
        <v>2801</v>
      </c>
      <c r="F680" s="25"/>
      <c r="G680" s="25" t="s">
        <v>2736</v>
      </c>
      <c r="H680" s="119" t="s">
        <v>526</v>
      </c>
      <c r="I680" s="25" t="s">
        <v>2739</v>
      </c>
      <c r="J680" s="25" t="s">
        <v>2802</v>
      </c>
      <c r="K680" s="25" t="s">
        <v>2803</v>
      </c>
      <c r="L680" s="25">
        <v>2</v>
      </c>
      <c r="M680" s="25">
        <v>1</v>
      </c>
      <c r="N680" s="15" t="s">
        <v>40</v>
      </c>
      <c r="O680" s="25" t="s">
        <v>40</v>
      </c>
      <c r="P680" s="25" t="s">
        <v>40</v>
      </c>
      <c r="Q680" s="25"/>
      <c r="R680" s="25" t="s">
        <v>2742</v>
      </c>
      <c r="S680" s="25" t="s">
        <v>40</v>
      </c>
      <c r="T680" s="25" t="s">
        <v>40</v>
      </c>
      <c r="U680" s="25" t="s">
        <v>40</v>
      </c>
      <c r="V680" s="25" t="s">
        <v>2804</v>
      </c>
      <c r="W680" s="25" t="s">
        <v>2744</v>
      </c>
      <c r="X680" s="25"/>
    </row>
    <row r="681" ht="110" customHeight="1" spans="1:24">
      <c r="A681" s="119" t="s">
        <v>2736</v>
      </c>
      <c r="B681" s="15">
        <v>677</v>
      </c>
      <c r="C681" s="25" t="s">
        <v>74</v>
      </c>
      <c r="D681" s="185" t="s">
        <v>2805</v>
      </c>
      <c r="E681" s="25" t="s">
        <v>2806</v>
      </c>
      <c r="F681" s="25"/>
      <c r="G681" s="25" t="s">
        <v>2736</v>
      </c>
      <c r="H681" s="119" t="s">
        <v>526</v>
      </c>
      <c r="I681" s="25" t="s">
        <v>2739</v>
      </c>
      <c r="J681" s="25" t="s">
        <v>2807</v>
      </c>
      <c r="K681" s="25" t="s">
        <v>2808</v>
      </c>
      <c r="L681" s="25">
        <v>2</v>
      </c>
      <c r="M681" s="25">
        <v>1</v>
      </c>
      <c r="N681" s="15" t="s">
        <v>40</v>
      </c>
      <c r="O681" s="25" t="s">
        <v>40</v>
      </c>
      <c r="P681" s="25" t="s">
        <v>40</v>
      </c>
      <c r="Q681" s="25"/>
      <c r="R681" s="25" t="s">
        <v>2742</v>
      </c>
      <c r="S681" s="25" t="s">
        <v>40</v>
      </c>
      <c r="T681" s="25" t="s">
        <v>40</v>
      </c>
      <c r="U681" s="25" t="s">
        <v>40</v>
      </c>
      <c r="V681" s="25" t="s">
        <v>2809</v>
      </c>
      <c r="W681" s="25" t="s">
        <v>2744</v>
      </c>
      <c r="X681" s="25"/>
    </row>
    <row r="682" ht="110" customHeight="1" spans="1:24">
      <c r="A682" s="119" t="s">
        <v>2736</v>
      </c>
      <c r="B682" s="15">
        <v>678</v>
      </c>
      <c r="C682" s="25" t="s">
        <v>86</v>
      </c>
      <c r="D682" s="25">
        <v>5401170011</v>
      </c>
      <c r="E682" s="25" t="s">
        <v>2810</v>
      </c>
      <c r="F682" s="25"/>
      <c r="G682" s="25" t="s">
        <v>2736</v>
      </c>
      <c r="H682" s="119" t="s">
        <v>526</v>
      </c>
      <c r="I682" s="25" t="s">
        <v>2739</v>
      </c>
      <c r="J682" s="25" t="s">
        <v>2811</v>
      </c>
      <c r="K682" s="25"/>
      <c r="L682" s="25">
        <v>2</v>
      </c>
      <c r="M682" s="25">
        <v>1</v>
      </c>
      <c r="N682" s="15" t="s">
        <v>40</v>
      </c>
      <c r="O682" s="25" t="s">
        <v>40</v>
      </c>
      <c r="P682" s="25" t="s">
        <v>40</v>
      </c>
      <c r="Q682" s="25"/>
      <c r="R682" s="25" t="s">
        <v>2742</v>
      </c>
      <c r="S682" s="25" t="s">
        <v>40</v>
      </c>
      <c r="T682" s="25" t="s">
        <v>40</v>
      </c>
      <c r="U682" s="25" t="s">
        <v>40</v>
      </c>
      <c r="V682" s="25" t="s">
        <v>2809</v>
      </c>
      <c r="W682" s="25" t="s">
        <v>2757</v>
      </c>
      <c r="X682" s="25"/>
    </row>
    <row r="683" ht="110" customHeight="1" spans="1:24">
      <c r="A683" s="119" t="s">
        <v>2736</v>
      </c>
      <c r="B683" s="15">
        <v>679</v>
      </c>
      <c r="C683" s="25" t="s">
        <v>74</v>
      </c>
      <c r="D683" s="185" t="s">
        <v>2812</v>
      </c>
      <c r="E683" s="25" t="s">
        <v>2813</v>
      </c>
      <c r="F683" s="25"/>
      <c r="G683" s="25" t="s">
        <v>2736</v>
      </c>
      <c r="H683" s="119" t="s">
        <v>526</v>
      </c>
      <c r="I683" s="25" t="s">
        <v>2814</v>
      </c>
      <c r="J683" s="25" t="s">
        <v>2815</v>
      </c>
      <c r="K683" s="25" t="s">
        <v>2816</v>
      </c>
      <c r="L683" s="25">
        <v>10</v>
      </c>
      <c r="M683" s="25">
        <v>10</v>
      </c>
      <c r="N683" s="15" t="s">
        <v>40</v>
      </c>
      <c r="O683" s="25" t="s">
        <v>40</v>
      </c>
      <c r="P683" s="25" t="s">
        <v>40</v>
      </c>
      <c r="Q683" s="25"/>
      <c r="R683" s="25" t="s">
        <v>2742</v>
      </c>
      <c r="S683" s="25" t="s">
        <v>40</v>
      </c>
      <c r="T683" s="25" t="s">
        <v>40</v>
      </c>
      <c r="U683" s="25" t="s">
        <v>40</v>
      </c>
      <c r="V683" s="25" t="s">
        <v>2477</v>
      </c>
      <c r="W683" s="25" t="s">
        <v>2757</v>
      </c>
      <c r="X683" s="25"/>
    </row>
    <row r="684" ht="110" customHeight="1" spans="1:24">
      <c r="A684" s="119" t="s">
        <v>2736</v>
      </c>
      <c r="B684" s="15">
        <v>680</v>
      </c>
      <c r="C684" s="25" t="s">
        <v>452</v>
      </c>
      <c r="D684" s="25" t="s">
        <v>2256</v>
      </c>
      <c r="E684" s="25" t="s">
        <v>2257</v>
      </c>
      <c r="F684" s="25"/>
      <c r="G684" s="25" t="s">
        <v>2736</v>
      </c>
      <c r="H684" s="119" t="s">
        <v>526</v>
      </c>
      <c r="I684" s="25" t="s">
        <v>2736</v>
      </c>
      <c r="J684" s="25" t="s">
        <v>2817</v>
      </c>
      <c r="K684" s="25"/>
      <c r="L684" s="25" t="s">
        <v>35</v>
      </c>
      <c r="M684" s="25" t="s">
        <v>35</v>
      </c>
      <c r="N684" s="15" t="s">
        <v>2260</v>
      </c>
      <c r="O684" s="25" t="s">
        <v>1622</v>
      </c>
      <c r="P684" s="25" t="s">
        <v>2258</v>
      </c>
      <c r="Q684" s="25"/>
      <c r="R684" s="25" t="s">
        <v>2742</v>
      </c>
      <c r="S684" s="25" t="s">
        <v>40</v>
      </c>
      <c r="T684" s="25" t="s">
        <v>40</v>
      </c>
      <c r="U684" s="25" t="s">
        <v>40</v>
      </c>
      <c r="V684" s="25" t="s">
        <v>2818</v>
      </c>
      <c r="W684" s="25" t="s">
        <v>2757</v>
      </c>
      <c r="X684" s="25"/>
    </row>
    <row r="685" ht="110" customHeight="1" spans="1:24">
      <c r="A685" s="119" t="s">
        <v>2736</v>
      </c>
      <c r="B685" s="15">
        <v>681</v>
      </c>
      <c r="C685" s="25" t="s">
        <v>452</v>
      </c>
      <c r="D685" s="25" t="s">
        <v>2262</v>
      </c>
      <c r="E685" s="25" t="s">
        <v>2263</v>
      </c>
      <c r="F685" s="25"/>
      <c r="G685" s="25" t="s">
        <v>2736</v>
      </c>
      <c r="H685" s="119" t="s">
        <v>526</v>
      </c>
      <c r="I685" s="25" t="s">
        <v>2736</v>
      </c>
      <c r="J685" s="25" t="s">
        <v>2819</v>
      </c>
      <c r="K685" s="25"/>
      <c r="L685" s="25" t="s">
        <v>35</v>
      </c>
      <c r="M685" s="25" t="s">
        <v>35</v>
      </c>
      <c r="N685" s="15" t="s">
        <v>2266</v>
      </c>
      <c r="O685" s="25" t="s">
        <v>2267</v>
      </c>
      <c r="P685" s="25" t="s">
        <v>2264</v>
      </c>
      <c r="Q685" s="25"/>
      <c r="R685" s="25" t="s">
        <v>2742</v>
      </c>
      <c r="S685" s="25" t="s">
        <v>40</v>
      </c>
      <c r="T685" s="25" t="s">
        <v>40</v>
      </c>
      <c r="U685" s="25" t="s">
        <v>40</v>
      </c>
      <c r="V685" s="25" t="s">
        <v>2818</v>
      </c>
      <c r="W685" s="25" t="s">
        <v>2757</v>
      </c>
      <c r="X685" s="25"/>
    </row>
    <row r="686" ht="110" customHeight="1" spans="1:24">
      <c r="A686" s="119" t="s">
        <v>2736</v>
      </c>
      <c r="B686" s="15">
        <v>682</v>
      </c>
      <c r="C686" s="25" t="s">
        <v>452</v>
      </c>
      <c r="D686" s="25" t="s">
        <v>2269</v>
      </c>
      <c r="E686" s="25" t="s">
        <v>2270</v>
      </c>
      <c r="F686" s="25"/>
      <c r="G686" s="25" t="s">
        <v>2736</v>
      </c>
      <c r="H686" s="119" t="s">
        <v>526</v>
      </c>
      <c r="I686" s="25" t="s">
        <v>2736</v>
      </c>
      <c r="J686" s="25" t="s">
        <v>2820</v>
      </c>
      <c r="K686" s="25"/>
      <c r="L686" s="25" t="s">
        <v>35</v>
      </c>
      <c r="M686" s="25" t="s">
        <v>35</v>
      </c>
      <c r="N686" s="15" t="s">
        <v>2266</v>
      </c>
      <c r="O686" s="25" t="s">
        <v>2267</v>
      </c>
      <c r="P686" s="25" t="s">
        <v>2271</v>
      </c>
      <c r="Q686" s="25"/>
      <c r="R686" s="25" t="s">
        <v>2742</v>
      </c>
      <c r="S686" s="25" t="s">
        <v>40</v>
      </c>
      <c r="T686" s="25" t="s">
        <v>40</v>
      </c>
      <c r="U686" s="25" t="s">
        <v>40</v>
      </c>
      <c r="V686" s="25" t="s">
        <v>2818</v>
      </c>
      <c r="W686" s="25" t="s">
        <v>2757</v>
      </c>
      <c r="X686" s="25"/>
    </row>
    <row r="687" ht="110" customHeight="1" spans="1:24">
      <c r="A687" s="119" t="s">
        <v>2736</v>
      </c>
      <c r="B687" s="15">
        <v>683</v>
      </c>
      <c r="C687" s="25" t="s">
        <v>452</v>
      </c>
      <c r="D687" s="25" t="s">
        <v>2274</v>
      </c>
      <c r="E687" s="25" t="s">
        <v>2275</v>
      </c>
      <c r="F687" s="25"/>
      <c r="G687" s="25" t="s">
        <v>2736</v>
      </c>
      <c r="H687" s="119" t="s">
        <v>526</v>
      </c>
      <c r="I687" s="25" t="s">
        <v>2736</v>
      </c>
      <c r="J687" s="25" t="s">
        <v>2821</v>
      </c>
      <c r="K687" s="25"/>
      <c r="L687" s="25" t="s">
        <v>35</v>
      </c>
      <c r="M687" s="25" t="s">
        <v>35</v>
      </c>
      <c r="N687" s="15" t="s">
        <v>2260</v>
      </c>
      <c r="O687" s="25" t="s">
        <v>1622</v>
      </c>
      <c r="P687" s="25" t="s">
        <v>2258</v>
      </c>
      <c r="Q687" s="25"/>
      <c r="R687" s="25" t="s">
        <v>2742</v>
      </c>
      <c r="S687" s="25" t="s">
        <v>40</v>
      </c>
      <c r="T687" s="25" t="s">
        <v>40</v>
      </c>
      <c r="U687" s="25" t="s">
        <v>40</v>
      </c>
      <c r="V687" s="25" t="s">
        <v>2818</v>
      </c>
      <c r="W687" s="25" t="s">
        <v>2757</v>
      </c>
      <c r="X687" s="25"/>
    </row>
    <row r="688" ht="110" customHeight="1" spans="1:24">
      <c r="A688" s="119" t="s">
        <v>2736</v>
      </c>
      <c r="B688" s="15">
        <v>684</v>
      </c>
      <c r="C688" s="25" t="s">
        <v>74</v>
      </c>
      <c r="D688" s="25" t="s">
        <v>2277</v>
      </c>
      <c r="E688" s="25" t="s">
        <v>2278</v>
      </c>
      <c r="F688" s="25"/>
      <c r="G688" s="25" t="s">
        <v>2736</v>
      </c>
      <c r="H688" s="119" t="s">
        <v>526</v>
      </c>
      <c r="I688" s="25" t="s">
        <v>2736</v>
      </c>
      <c r="J688" s="25" t="s">
        <v>2822</v>
      </c>
      <c r="K688" s="25"/>
      <c r="L688" s="25" t="s">
        <v>35</v>
      </c>
      <c r="M688" s="25" t="s">
        <v>35</v>
      </c>
      <c r="N688" s="15" t="s">
        <v>2281</v>
      </c>
      <c r="O688" s="25" t="s">
        <v>2282</v>
      </c>
      <c r="P688" s="25" t="s">
        <v>2279</v>
      </c>
      <c r="Q688" s="25"/>
      <c r="R688" s="25" t="s">
        <v>2742</v>
      </c>
      <c r="S688" s="25" t="s">
        <v>40</v>
      </c>
      <c r="T688" s="25" t="s">
        <v>40</v>
      </c>
      <c r="U688" s="25" t="s">
        <v>40</v>
      </c>
      <c r="V688" s="25" t="s">
        <v>2818</v>
      </c>
      <c r="W688" s="25" t="s">
        <v>2757</v>
      </c>
      <c r="X688" s="25"/>
    </row>
    <row r="689" ht="110" customHeight="1" spans="1:24">
      <c r="A689" s="119" t="s">
        <v>2736</v>
      </c>
      <c r="B689" s="15">
        <v>685</v>
      </c>
      <c r="C689" s="25" t="s">
        <v>74</v>
      </c>
      <c r="D689" s="25" t="s">
        <v>2823</v>
      </c>
      <c r="E689" s="25" t="s">
        <v>2824</v>
      </c>
      <c r="F689" s="25"/>
      <c r="G689" s="25" t="s">
        <v>2736</v>
      </c>
      <c r="H689" s="119" t="s">
        <v>526</v>
      </c>
      <c r="I689" s="25" t="s">
        <v>2736</v>
      </c>
      <c r="J689" s="25" t="s">
        <v>2825</v>
      </c>
      <c r="K689" s="25"/>
      <c r="L689" s="25" t="s">
        <v>35</v>
      </c>
      <c r="M689" s="25" t="s">
        <v>35</v>
      </c>
      <c r="N689" s="15" t="s">
        <v>2826</v>
      </c>
      <c r="O689" s="25" t="s">
        <v>2295</v>
      </c>
      <c r="P689" s="25" t="s">
        <v>2271</v>
      </c>
      <c r="Q689" s="25"/>
      <c r="R689" s="25" t="s">
        <v>2742</v>
      </c>
      <c r="S689" s="25" t="s">
        <v>40</v>
      </c>
      <c r="T689" s="25" t="s">
        <v>40</v>
      </c>
      <c r="U689" s="25" t="s">
        <v>40</v>
      </c>
      <c r="V689" s="25" t="s">
        <v>2818</v>
      </c>
      <c r="W689" s="25" t="s">
        <v>2757</v>
      </c>
      <c r="X689" s="25"/>
    </row>
    <row r="690" ht="110" customHeight="1" spans="1:24">
      <c r="A690" s="119" t="s">
        <v>2736</v>
      </c>
      <c r="B690" s="15">
        <v>686</v>
      </c>
      <c r="C690" s="25" t="s">
        <v>74</v>
      </c>
      <c r="D690" s="25" t="s">
        <v>2284</v>
      </c>
      <c r="E690" s="25" t="s">
        <v>2285</v>
      </c>
      <c r="F690" s="25"/>
      <c r="G690" s="25" t="s">
        <v>2736</v>
      </c>
      <c r="H690" s="119" t="s">
        <v>526</v>
      </c>
      <c r="I690" s="25" t="s">
        <v>2736</v>
      </c>
      <c r="J690" s="25" t="s">
        <v>2827</v>
      </c>
      <c r="K690" s="25"/>
      <c r="L690" s="25">
        <v>15</v>
      </c>
      <c r="M690" s="25">
        <v>7</v>
      </c>
      <c r="N690" s="15" t="s">
        <v>2288</v>
      </c>
      <c r="O690" s="25" t="s">
        <v>2289</v>
      </c>
      <c r="P690" s="25" t="s">
        <v>2286</v>
      </c>
      <c r="Q690" s="25"/>
      <c r="R690" s="25" t="s">
        <v>2742</v>
      </c>
      <c r="S690" s="25" t="s">
        <v>40</v>
      </c>
      <c r="T690" s="25" t="s">
        <v>40</v>
      </c>
      <c r="U690" s="25" t="s">
        <v>40</v>
      </c>
      <c r="V690" s="25" t="s">
        <v>2818</v>
      </c>
      <c r="W690" s="25" t="s">
        <v>2757</v>
      </c>
      <c r="X690" s="25"/>
    </row>
    <row r="691" ht="110" customHeight="1" spans="1:24">
      <c r="A691" s="119" t="s">
        <v>2736</v>
      </c>
      <c r="B691" s="15">
        <v>687</v>
      </c>
      <c r="C691" s="25" t="s">
        <v>74</v>
      </c>
      <c r="D691" s="25" t="s">
        <v>2291</v>
      </c>
      <c r="E691" s="25" t="s">
        <v>2292</v>
      </c>
      <c r="F691" s="25"/>
      <c r="G691" s="25" t="s">
        <v>2736</v>
      </c>
      <c r="H691" s="119" t="s">
        <v>526</v>
      </c>
      <c r="I691" s="25" t="s">
        <v>2736</v>
      </c>
      <c r="J691" s="25" t="s">
        <v>2828</v>
      </c>
      <c r="K691" s="25"/>
      <c r="L691" s="25" t="s">
        <v>35</v>
      </c>
      <c r="M691" s="25" t="s">
        <v>35</v>
      </c>
      <c r="N691" s="15" t="s">
        <v>2294</v>
      </c>
      <c r="O691" s="25" t="s">
        <v>2295</v>
      </c>
      <c r="P691" s="25" t="s">
        <v>2271</v>
      </c>
      <c r="Q691" s="25"/>
      <c r="R691" s="25" t="s">
        <v>2742</v>
      </c>
      <c r="S691" s="25" t="s">
        <v>40</v>
      </c>
      <c r="T691" s="25" t="s">
        <v>40</v>
      </c>
      <c r="U691" s="25" t="s">
        <v>40</v>
      </c>
      <c r="V691" s="25" t="s">
        <v>2818</v>
      </c>
      <c r="W691" s="25" t="s">
        <v>2757</v>
      </c>
      <c r="X691" s="25"/>
    </row>
    <row r="692" ht="110" customHeight="1" spans="1:24">
      <c r="A692" s="119" t="s">
        <v>2736</v>
      </c>
      <c r="B692" s="15">
        <v>688</v>
      </c>
      <c r="C692" s="25" t="s">
        <v>74</v>
      </c>
      <c r="D692" s="25" t="s">
        <v>2297</v>
      </c>
      <c r="E692" s="25" t="s">
        <v>2298</v>
      </c>
      <c r="F692" s="25"/>
      <c r="G692" s="25" t="s">
        <v>2736</v>
      </c>
      <c r="H692" s="119" t="s">
        <v>526</v>
      </c>
      <c r="I692" s="25" t="s">
        <v>2736</v>
      </c>
      <c r="J692" s="25" t="s">
        <v>2829</v>
      </c>
      <c r="K692" s="25"/>
      <c r="L692" s="25">
        <v>60</v>
      </c>
      <c r="M692" s="25">
        <v>30</v>
      </c>
      <c r="N692" s="15" t="s">
        <v>2301</v>
      </c>
      <c r="O692" s="25" t="s">
        <v>2302</v>
      </c>
      <c r="P692" s="25" t="s">
        <v>2299</v>
      </c>
      <c r="Q692" s="25"/>
      <c r="R692" s="25" t="s">
        <v>2742</v>
      </c>
      <c r="S692" s="25" t="s">
        <v>40</v>
      </c>
      <c r="T692" s="25" t="s">
        <v>40</v>
      </c>
      <c r="U692" s="25" t="s">
        <v>40</v>
      </c>
      <c r="V692" s="25" t="s">
        <v>2818</v>
      </c>
      <c r="W692" s="25" t="s">
        <v>2757</v>
      </c>
      <c r="X692" s="25"/>
    </row>
    <row r="693" ht="110" customHeight="1" spans="1:24">
      <c r="A693" s="27" t="s">
        <v>2830</v>
      </c>
      <c r="B693" s="15">
        <v>689</v>
      </c>
      <c r="C693" s="144" t="s">
        <v>74</v>
      </c>
      <c r="D693" s="145" t="s">
        <v>2831</v>
      </c>
      <c r="E693" s="146" t="s">
        <v>2832</v>
      </c>
      <c r="F693" s="25"/>
      <c r="G693" s="91" t="s">
        <v>2833</v>
      </c>
      <c r="H693" s="119" t="s">
        <v>526</v>
      </c>
      <c r="I693" s="91" t="s">
        <v>2833</v>
      </c>
      <c r="J693" s="152" t="s">
        <v>2834</v>
      </c>
      <c r="K693" s="25"/>
      <c r="L693" s="25" t="s">
        <v>35</v>
      </c>
      <c r="M693" s="25" t="s">
        <v>35</v>
      </c>
      <c r="N693" s="15" t="s">
        <v>2835</v>
      </c>
      <c r="O693" s="152" t="s">
        <v>2836</v>
      </c>
      <c r="P693" s="152" t="s">
        <v>2834</v>
      </c>
      <c r="Q693" s="25"/>
      <c r="R693" s="91" t="s">
        <v>2837</v>
      </c>
      <c r="S693" s="91" t="s">
        <v>40</v>
      </c>
      <c r="T693" s="91" t="s">
        <v>40</v>
      </c>
      <c r="U693" s="91" t="s">
        <v>40</v>
      </c>
      <c r="V693" s="25"/>
      <c r="W693" s="25" t="s">
        <v>2472</v>
      </c>
      <c r="X693" s="25"/>
    </row>
    <row r="694" ht="110" customHeight="1" spans="1:24">
      <c r="A694" s="25" t="s">
        <v>2838</v>
      </c>
      <c r="B694" s="15">
        <v>690</v>
      </c>
      <c r="C694" s="25" t="s">
        <v>313</v>
      </c>
      <c r="D694" s="25" t="s">
        <v>2839</v>
      </c>
      <c r="E694" s="25" t="s">
        <v>2840</v>
      </c>
      <c r="F694" s="25" t="s">
        <v>2841</v>
      </c>
      <c r="G694" s="25" t="s">
        <v>2842</v>
      </c>
      <c r="H694" s="119" t="s">
        <v>526</v>
      </c>
      <c r="I694" s="25" t="s">
        <v>2843</v>
      </c>
      <c r="J694" s="25" t="s">
        <v>2844</v>
      </c>
      <c r="K694" s="25"/>
      <c r="L694" s="25">
        <v>30</v>
      </c>
      <c r="M694" s="25">
        <v>15</v>
      </c>
      <c r="N694" s="15" t="s">
        <v>2845</v>
      </c>
      <c r="O694" s="25" t="s">
        <v>2846</v>
      </c>
      <c r="P694" s="25" t="s">
        <v>2847</v>
      </c>
      <c r="Q694" s="25"/>
      <c r="R694" s="25" t="s">
        <v>2848</v>
      </c>
      <c r="S694" s="25" t="s">
        <v>40</v>
      </c>
      <c r="T694" s="25" t="s">
        <v>40</v>
      </c>
      <c r="U694" s="25" t="s">
        <v>40</v>
      </c>
      <c r="V694" s="25" t="s">
        <v>2849</v>
      </c>
      <c r="W694" s="25" t="s">
        <v>2850</v>
      </c>
      <c r="X694" s="25"/>
    </row>
    <row r="695" ht="110" customHeight="1" spans="1:24">
      <c r="A695" s="25" t="s">
        <v>2838</v>
      </c>
      <c r="B695" s="15">
        <v>691</v>
      </c>
      <c r="C695" s="25" t="s">
        <v>313</v>
      </c>
      <c r="D695" s="25" t="s">
        <v>2851</v>
      </c>
      <c r="E695" s="25"/>
      <c r="F695" s="25" t="s">
        <v>2852</v>
      </c>
      <c r="G695" s="25" t="s">
        <v>2842</v>
      </c>
      <c r="H695" s="119" t="s">
        <v>526</v>
      </c>
      <c r="I695" s="25" t="s">
        <v>776</v>
      </c>
      <c r="J695" s="25" t="s">
        <v>2853</v>
      </c>
      <c r="K695" s="25"/>
      <c r="L695" s="25">
        <v>30</v>
      </c>
      <c r="M695" s="25">
        <v>15</v>
      </c>
      <c r="N695" s="15" t="s">
        <v>2854</v>
      </c>
      <c r="O695" s="25" t="s">
        <v>2846</v>
      </c>
      <c r="P695" s="25" t="s">
        <v>2847</v>
      </c>
      <c r="Q695" s="25"/>
      <c r="R695" s="25" t="s">
        <v>2848</v>
      </c>
      <c r="S695" s="25" t="s">
        <v>40</v>
      </c>
      <c r="T695" s="25" t="s">
        <v>40</v>
      </c>
      <c r="U695" s="25" t="s">
        <v>40</v>
      </c>
      <c r="V695" s="25" t="s">
        <v>2849</v>
      </c>
      <c r="W695" s="25" t="s">
        <v>2850</v>
      </c>
      <c r="X695" s="25"/>
    </row>
    <row r="696" ht="110" customHeight="1" spans="1:24">
      <c r="A696" s="25" t="s">
        <v>2838</v>
      </c>
      <c r="B696" s="15">
        <v>692</v>
      </c>
      <c r="C696" s="25" t="s">
        <v>313</v>
      </c>
      <c r="D696" s="25" t="s">
        <v>2855</v>
      </c>
      <c r="E696" s="25"/>
      <c r="F696" s="25" t="s">
        <v>2856</v>
      </c>
      <c r="G696" s="25" t="s">
        <v>2842</v>
      </c>
      <c r="H696" s="119" t="s">
        <v>526</v>
      </c>
      <c r="I696" s="25" t="s">
        <v>776</v>
      </c>
      <c r="J696" s="25" t="s">
        <v>2857</v>
      </c>
      <c r="K696" s="25"/>
      <c r="L696" s="25">
        <v>30</v>
      </c>
      <c r="M696" s="25">
        <v>15</v>
      </c>
      <c r="N696" s="15" t="s">
        <v>2854</v>
      </c>
      <c r="O696" s="25" t="s">
        <v>2846</v>
      </c>
      <c r="P696" s="25" t="s">
        <v>2847</v>
      </c>
      <c r="Q696" s="25"/>
      <c r="R696" s="25" t="s">
        <v>2848</v>
      </c>
      <c r="S696" s="25" t="s">
        <v>40</v>
      </c>
      <c r="T696" s="25" t="s">
        <v>40</v>
      </c>
      <c r="U696" s="25" t="s">
        <v>40</v>
      </c>
      <c r="V696" s="25" t="s">
        <v>2849</v>
      </c>
      <c r="W696" s="25" t="s">
        <v>2850</v>
      </c>
      <c r="X696" s="25"/>
    </row>
    <row r="697" ht="110" customHeight="1" spans="1:24">
      <c r="A697" s="25" t="s">
        <v>2838</v>
      </c>
      <c r="B697" s="15">
        <v>693</v>
      </c>
      <c r="C697" s="25" t="s">
        <v>313</v>
      </c>
      <c r="D697" s="25" t="s">
        <v>2858</v>
      </c>
      <c r="E697" s="25" t="s">
        <v>2859</v>
      </c>
      <c r="F697" s="25" t="s">
        <v>2860</v>
      </c>
      <c r="G697" s="25" t="s">
        <v>2842</v>
      </c>
      <c r="H697" s="119" t="s">
        <v>526</v>
      </c>
      <c r="I697" s="25" t="s">
        <v>776</v>
      </c>
      <c r="J697" s="25" t="s">
        <v>2861</v>
      </c>
      <c r="K697" s="25"/>
      <c r="L697" s="25">
        <v>30</v>
      </c>
      <c r="M697" s="25">
        <v>15</v>
      </c>
      <c r="N697" s="15" t="s">
        <v>2854</v>
      </c>
      <c r="O697" s="25" t="s">
        <v>2862</v>
      </c>
      <c r="P697" s="25" t="s">
        <v>2863</v>
      </c>
      <c r="Q697" s="25"/>
      <c r="R697" s="25" t="s">
        <v>2848</v>
      </c>
      <c r="S697" s="25" t="s">
        <v>40</v>
      </c>
      <c r="T697" s="25" t="s">
        <v>40</v>
      </c>
      <c r="U697" s="25" t="s">
        <v>40</v>
      </c>
      <c r="V697" s="25"/>
      <c r="W697" s="25" t="s">
        <v>2850</v>
      </c>
      <c r="X697" s="25"/>
    </row>
    <row r="698" ht="110" customHeight="1" spans="1:24">
      <c r="A698" s="25" t="s">
        <v>2838</v>
      </c>
      <c r="B698" s="15">
        <v>694</v>
      </c>
      <c r="C698" s="25" t="s">
        <v>313</v>
      </c>
      <c r="D698" s="25" t="s">
        <v>2864</v>
      </c>
      <c r="E698" s="25"/>
      <c r="F698" s="25" t="s">
        <v>2865</v>
      </c>
      <c r="G698" s="25" t="s">
        <v>2842</v>
      </c>
      <c r="H698" s="119" t="s">
        <v>526</v>
      </c>
      <c r="I698" s="25" t="s">
        <v>2842</v>
      </c>
      <c r="J698" s="25" t="s">
        <v>2866</v>
      </c>
      <c r="K698" s="25"/>
      <c r="L698" s="25">
        <v>30</v>
      </c>
      <c r="M698" s="25">
        <v>15</v>
      </c>
      <c r="N698" s="15" t="s">
        <v>2854</v>
      </c>
      <c r="O698" s="25" t="s">
        <v>2862</v>
      </c>
      <c r="P698" s="25" t="s">
        <v>2863</v>
      </c>
      <c r="Q698" s="25"/>
      <c r="R698" s="25" t="s">
        <v>2848</v>
      </c>
      <c r="S698" s="25" t="s">
        <v>40</v>
      </c>
      <c r="T698" s="25" t="s">
        <v>40</v>
      </c>
      <c r="U698" s="25" t="s">
        <v>40</v>
      </c>
      <c r="V698" s="25"/>
      <c r="W698" s="25" t="s">
        <v>2850</v>
      </c>
      <c r="X698" s="25"/>
    </row>
    <row r="699" ht="110" customHeight="1" spans="1:24">
      <c r="A699" s="25" t="s">
        <v>2838</v>
      </c>
      <c r="B699" s="15">
        <v>695</v>
      </c>
      <c r="C699" s="25" t="s">
        <v>313</v>
      </c>
      <c r="D699" s="25" t="s">
        <v>2867</v>
      </c>
      <c r="E699" s="25"/>
      <c r="F699" s="25" t="s">
        <v>2868</v>
      </c>
      <c r="G699" s="25" t="s">
        <v>2842</v>
      </c>
      <c r="H699" s="119" t="s">
        <v>526</v>
      </c>
      <c r="I699" s="25" t="s">
        <v>2842</v>
      </c>
      <c r="J699" s="25" t="s">
        <v>2869</v>
      </c>
      <c r="K699" s="25"/>
      <c r="L699" s="25">
        <v>30</v>
      </c>
      <c r="M699" s="25">
        <v>15</v>
      </c>
      <c r="N699" s="15" t="s">
        <v>2854</v>
      </c>
      <c r="O699" s="25" t="s">
        <v>2862</v>
      </c>
      <c r="P699" s="25" t="s">
        <v>2863</v>
      </c>
      <c r="Q699" s="25"/>
      <c r="R699" s="25" t="s">
        <v>2848</v>
      </c>
      <c r="S699" s="25" t="s">
        <v>40</v>
      </c>
      <c r="T699" s="25" t="s">
        <v>40</v>
      </c>
      <c r="U699" s="25" t="s">
        <v>40</v>
      </c>
      <c r="V699" s="25"/>
      <c r="W699" s="25" t="s">
        <v>2850</v>
      </c>
      <c r="X699" s="25"/>
    </row>
    <row r="700" ht="110" customHeight="1" spans="1:24">
      <c r="A700" s="25" t="s">
        <v>2838</v>
      </c>
      <c r="B700" s="15">
        <v>696</v>
      </c>
      <c r="C700" s="25" t="s">
        <v>313</v>
      </c>
      <c r="D700" s="25" t="s">
        <v>2870</v>
      </c>
      <c r="E700" s="25" t="s">
        <v>2871</v>
      </c>
      <c r="F700" s="25" t="s">
        <v>2872</v>
      </c>
      <c r="G700" s="25" t="s">
        <v>2842</v>
      </c>
      <c r="H700" s="119" t="s">
        <v>526</v>
      </c>
      <c r="I700" s="25" t="s">
        <v>2842</v>
      </c>
      <c r="J700" s="25" t="s">
        <v>2873</v>
      </c>
      <c r="K700" s="25"/>
      <c r="L700" s="25">
        <v>20</v>
      </c>
      <c r="M700" s="25">
        <v>10</v>
      </c>
      <c r="N700" s="15" t="s">
        <v>2854</v>
      </c>
      <c r="O700" s="25" t="s">
        <v>2862</v>
      </c>
      <c r="P700" s="25" t="s">
        <v>2874</v>
      </c>
      <c r="Q700" s="25"/>
      <c r="R700" s="25" t="s">
        <v>2848</v>
      </c>
      <c r="S700" s="25" t="s">
        <v>40</v>
      </c>
      <c r="T700" s="25" t="s">
        <v>40</v>
      </c>
      <c r="U700" s="25" t="s">
        <v>40</v>
      </c>
      <c r="V700" s="25"/>
      <c r="W700" s="25" t="s">
        <v>2850</v>
      </c>
      <c r="X700" s="25"/>
    </row>
    <row r="701" ht="110" customHeight="1" spans="1:24">
      <c r="A701" s="25" t="s">
        <v>2838</v>
      </c>
      <c r="B701" s="15">
        <v>697</v>
      </c>
      <c r="C701" s="25" t="s">
        <v>313</v>
      </c>
      <c r="D701" s="25" t="s">
        <v>2875</v>
      </c>
      <c r="E701" s="25"/>
      <c r="F701" s="25" t="s">
        <v>2876</v>
      </c>
      <c r="G701" s="25" t="s">
        <v>2842</v>
      </c>
      <c r="H701" s="119" t="s">
        <v>526</v>
      </c>
      <c r="I701" s="25" t="s">
        <v>2842</v>
      </c>
      <c r="J701" s="25" t="s">
        <v>2877</v>
      </c>
      <c r="K701" s="25"/>
      <c r="L701" s="25">
        <v>20</v>
      </c>
      <c r="M701" s="25">
        <v>10</v>
      </c>
      <c r="N701" s="15" t="s">
        <v>2854</v>
      </c>
      <c r="O701" s="25" t="s">
        <v>2862</v>
      </c>
      <c r="P701" s="25" t="s">
        <v>2878</v>
      </c>
      <c r="Q701" s="25"/>
      <c r="R701" s="25" t="s">
        <v>2848</v>
      </c>
      <c r="S701" s="25" t="s">
        <v>40</v>
      </c>
      <c r="T701" s="25" t="s">
        <v>40</v>
      </c>
      <c r="U701" s="25" t="s">
        <v>40</v>
      </c>
      <c r="V701" s="25"/>
      <c r="W701" s="25" t="s">
        <v>2850</v>
      </c>
      <c r="X701" s="25"/>
    </row>
    <row r="702" ht="110" customHeight="1" spans="1:24">
      <c r="A702" s="25" t="s">
        <v>2838</v>
      </c>
      <c r="B702" s="15">
        <v>698</v>
      </c>
      <c r="C702" s="25" t="s">
        <v>313</v>
      </c>
      <c r="D702" s="25" t="s">
        <v>2879</v>
      </c>
      <c r="E702" s="25"/>
      <c r="F702" s="25" t="s">
        <v>2880</v>
      </c>
      <c r="G702" s="25" t="s">
        <v>2842</v>
      </c>
      <c r="H702" s="119" t="s">
        <v>526</v>
      </c>
      <c r="I702" s="25" t="s">
        <v>2842</v>
      </c>
      <c r="J702" s="25" t="s">
        <v>2881</v>
      </c>
      <c r="K702" s="25"/>
      <c r="L702" s="25">
        <v>20</v>
      </c>
      <c r="M702" s="25">
        <v>10</v>
      </c>
      <c r="N702" s="15" t="s">
        <v>2854</v>
      </c>
      <c r="O702" s="25" t="s">
        <v>2862</v>
      </c>
      <c r="P702" s="25" t="s">
        <v>2878</v>
      </c>
      <c r="Q702" s="25"/>
      <c r="R702" s="25" t="s">
        <v>2848</v>
      </c>
      <c r="S702" s="25" t="s">
        <v>40</v>
      </c>
      <c r="T702" s="25" t="s">
        <v>40</v>
      </c>
      <c r="U702" s="25" t="s">
        <v>40</v>
      </c>
      <c r="V702" s="25"/>
      <c r="W702" s="25" t="s">
        <v>2850</v>
      </c>
      <c r="X702" s="25"/>
    </row>
    <row r="703" ht="110" customHeight="1" spans="1:24">
      <c r="A703" s="25" t="s">
        <v>2838</v>
      </c>
      <c r="B703" s="15">
        <v>699</v>
      </c>
      <c r="C703" s="25" t="s">
        <v>313</v>
      </c>
      <c r="D703" s="25" t="s">
        <v>2882</v>
      </c>
      <c r="E703" s="25" t="s">
        <v>2883</v>
      </c>
      <c r="F703" s="25"/>
      <c r="G703" s="25" t="s">
        <v>2842</v>
      </c>
      <c r="H703" s="119" t="s">
        <v>526</v>
      </c>
      <c r="I703" s="25" t="s">
        <v>2842</v>
      </c>
      <c r="J703" s="25" t="s">
        <v>2884</v>
      </c>
      <c r="K703" s="25"/>
      <c r="L703" s="25">
        <v>30</v>
      </c>
      <c r="M703" s="25">
        <v>15</v>
      </c>
      <c r="N703" s="15" t="s">
        <v>2854</v>
      </c>
      <c r="O703" s="25" t="s">
        <v>2862</v>
      </c>
      <c r="P703" s="25" t="s">
        <v>2885</v>
      </c>
      <c r="Q703" s="25"/>
      <c r="R703" s="25" t="s">
        <v>2848</v>
      </c>
      <c r="S703" s="25" t="s">
        <v>40</v>
      </c>
      <c r="T703" s="25" t="s">
        <v>40</v>
      </c>
      <c r="U703" s="25" t="s">
        <v>40</v>
      </c>
      <c r="V703" s="25"/>
      <c r="W703" s="25" t="s">
        <v>2850</v>
      </c>
      <c r="X703" s="25"/>
    </row>
    <row r="704" ht="110" customHeight="1" spans="1:24">
      <c r="A704" s="25" t="s">
        <v>2838</v>
      </c>
      <c r="B704" s="15">
        <v>700</v>
      </c>
      <c r="C704" s="25" t="s">
        <v>313</v>
      </c>
      <c r="D704" s="185" t="s">
        <v>2886</v>
      </c>
      <c r="E704" s="25" t="s">
        <v>2887</v>
      </c>
      <c r="F704" s="25"/>
      <c r="G704" s="25" t="s">
        <v>2842</v>
      </c>
      <c r="H704" s="119" t="s">
        <v>526</v>
      </c>
      <c r="I704" s="25" t="s">
        <v>2843</v>
      </c>
      <c r="J704" s="25" t="s">
        <v>2888</v>
      </c>
      <c r="K704" s="25"/>
      <c r="L704" s="25">
        <v>30</v>
      </c>
      <c r="M704" s="25">
        <v>15</v>
      </c>
      <c r="N704" s="15" t="s">
        <v>2889</v>
      </c>
      <c r="O704" s="25" t="s">
        <v>2890</v>
      </c>
      <c r="P704" s="25" t="s">
        <v>2891</v>
      </c>
      <c r="Q704" s="25"/>
      <c r="R704" s="25" t="s">
        <v>2848</v>
      </c>
      <c r="S704" s="25" t="s">
        <v>40</v>
      </c>
      <c r="T704" s="25" t="s">
        <v>40</v>
      </c>
      <c r="U704" s="25" t="s">
        <v>40</v>
      </c>
      <c r="V704" s="25"/>
      <c r="W704" s="25" t="s">
        <v>2850</v>
      </c>
      <c r="X704" s="25"/>
    </row>
    <row r="705" ht="110" customHeight="1" spans="1:24">
      <c r="A705" s="25" t="s">
        <v>2838</v>
      </c>
      <c r="B705" s="15">
        <v>701</v>
      </c>
      <c r="C705" s="25" t="s">
        <v>313</v>
      </c>
      <c r="D705" s="25" t="s">
        <v>2892</v>
      </c>
      <c r="E705" s="25"/>
      <c r="F705" s="25" t="s">
        <v>2893</v>
      </c>
      <c r="G705" s="25" t="s">
        <v>2842</v>
      </c>
      <c r="H705" s="119" t="s">
        <v>526</v>
      </c>
      <c r="I705" s="25" t="s">
        <v>2842</v>
      </c>
      <c r="J705" s="25" t="s">
        <v>2894</v>
      </c>
      <c r="K705" s="97"/>
      <c r="L705" s="25">
        <v>30</v>
      </c>
      <c r="M705" s="25">
        <v>15</v>
      </c>
      <c r="N705" s="15" t="s">
        <v>2854</v>
      </c>
      <c r="O705" s="25" t="s">
        <v>2862</v>
      </c>
      <c r="P705" s="25" t="s">
        <v>2895</v>
      </c>
      <c r="Q705" s="25"/>
      <c r="R705" s="25" t="s">
        <v>2848</v>
      </c>
      <c r="S705" s="25" t="s">
        <v>40</v>
      </c>
      <c r="T705" s="25" t="s">
        <v>40</v>
      </c>
      <c r="U705" s="25" t="s">
        <v>40</v>
      </c>
      <c r="V705" s="25"/>
      <c r="W705" s="25" t="s">
        <v>2850</v>
      </c>
      <c r="X705" s="25"/>
    </row>
    <row r="706" ht="110" customHeight="1" spans="1:24">
      <c r="A706" s="25" t="s">
        <v>2838</v>
      </c>
      <c r="B706" s="15">
        <v>702</v>
      </c>
      <c r="C706" s="25" t="s">
        <v>313</v>
      </c>
      <c r="D706" s="25" t="s">
        <v>2896</v>
      </c>
      <c r="E706" s="25"/>
      <c r="F706" s="25" t="s">
        <v>2897</v>
      </c>
      <c r="G706" s="25" t="s">
        <v>2842</v>
      </c>
      <c r="H706" s="119" t="s">
        <v>526</v>
      </c>
      <c r="I706" s="25" t="s">
        <v>2842</v>
      </c>
      <c r="J706" s="25" t="s">
        <v>2898</v>
      </c>
      <c r="K706" s="25"/>
      <c r="L706" s="25">
        <v>20</v>
      </c>
      <c r="M706" s="25">
        <v>5</v>
      </c>
      <c r="N706" s="15" t="s">
        <v>2854</v>
      </c>
      <c r="O706" s="25" t="s">
        <v>2862</v>
      </c>
      <c r="P706" s="25" t="s">
        <v>2895</v>
      </c>
      <c r="Q706" s="25"/>
      <c r="R706" s="25" t="s">
        <v>2848</v>
      </c>
      <c r="S706" s="25" t="s">
        <v>40</v>
      </c>
      <c r="T706" s="25" t="s">
        <v>40</v>
      </c>
      <c r="U706" s="25" t="s">
        <v>40</v>
      </c>
      <c r="V706" s="25"/>
      <c r="W706" s="25" t="s">
        <v>2850</v>
      </c>
      <c r="X706" s="25"/>
    </row>
    <row r="707" ht="110" customHeight="1" spans="1:24">
      <c r="A707" s="25" t="s">
        <v>2838</v>
      </c>
      <c r="B707" s="15">
        <v>703</v>
      </c>
      <c r="C707" s="25" t="s">
        <v>313</v>
      </c>
      <c r="D707" s="25" t="s">
        <v>2899</v>
      </c>
      <c r="E707" s="25" t="s">
        <v>2900</v>
      </c>
      <c r="F707" s="25"/>
      <c r="G707" s="25" t="s">
        <v>2842</v>
      </c>
      <c r="H707" s="119" t="s">
        <v>526</v>
      </c>
      <c r="I707" s="25" t="s">
        <v>2842</v>
      </c>
      <c r="J707" s="25" t="s">
        <v>2901</v>
      </c>
      <c r="K707" s="25"/>
      <c r="L707" s="25">
        <v>5</v>
      </c>
      <c r="M707" s="25">
        <v>2</v>
      </c>
      <c r="N707" s="15" t="s">
        <v>2902</v>
      </c>
      <c r="O707" s="25" t="s">
        <v>2903</v>
      </c>
      <c r="P707" s="25" t="s">
        <v>2904</v>
      </c>
      <c r="Q707" s="25"/>
      <c r="R707" s="25" t="s">
        <v>2848</v>
      </c>
      <c r="S707" s="25" t="s">
        <v>40</v>
      </c>
      <c r="T707" s="25" t="s">
        <v>40</v>
      </c>
      <c r="U707" s="25" t="s">
        <v>40</v>
      </c>
      <c r="V707" s="25"/>
      <c r="W707" s="25" t="s">
        <v>2850</v>
      </c>
      <c r="X707" s="25"/>
    </row>
    <row r="708" ht="110" customHeight="1" spans="1:24">
      <c r="A708" s="25" t="s">
        <v>2838</v>
      </c>
      <c r="B708" s="15">
        <v>704</v>
      </c>
      <c r="C708" s="25" t="s">
        <v>313</v>
      </c>
      <c r="D708" s="25" t="s">
        <v>2905</v>
      </c>
      <c r="E708" s="25" t="s">
        <v>2906</v>
      </c>
      <c r="F708" s="25"/>
      <c r="G708" s="25" t="s">
        <v>2842</v>
      </c>
      <c r="H708" s="119" t="s">
        <v>526</v>
      </c>
      <c r="I708" s="25" t="s">
        <v>2842</v>
      </c>
      <c r="J708" s="25" t="s">
        <v>2907</v>
      </c>
      <c r="K708" s="25"/>
      <c r="L708" s="25">
        <v>10</v>
      </c>
      <c r="M708" s="25">
        <v>5</v>
      </c>
      <c r="N708" s="15" t="s">
        <v>2908</v>
      </c>
      <c r="O708" s="25" t="s">
        <v>2903</v>
      </c>
      <c r="P708" s="25" t="s">
        <v>2909</v>
      </c>
      <c r="Q708" s="25"/>
      <c r="R708" s="25" t="s">
        <v>2848</v>
      </c>
      <c r="S708" s="25" t="s">
        <v>40</v>
      </c>
      <c r="T708" s="25" t="s">
        <v>40</v>
      </c>
      <c r="U708" s="25" t="s">
        <v>40</v>
      </c>
      <c r="V708" s="25"/>
      <c r="W708" s="25" t="s">
        <v>2850</v>
      </c>
      <c r="X708" s="25"/>
    </row>
    <row r="709" ht="110" customHeight="1" spans="1:24">
      <c r="A709" s="25" t="s">
        <v>2838</v>
      </c>
      <c r="B709" s="15">
        <v>705</v>
      </c>
      <c r="C709" s="25" t="s">
        <v>313</v>
      </c>
      <c r="D709" s="25" t="s">
        <v>2910</v>
      </c>
      <c r="E709" s="25" t="s">
        <v>2911</v>
      </c>
      <c r="F709" s="25"/>
      <c r="G709" s="25" t="s">
        <v>2842</v>
      </c>
      <c r="H709" s="119" t="s">
        <v>526</v>
      </c>
      <c r="I709" s="25" t="s">
        <v>2842</v>
      </c>
      <c r="J709" s="25" t="s">
        <v>2912</v>
      </c>
      <c r="K709" s="97"/>
      <c r="L709" s="25">
        <v>10</v>
      </c>
      <c r="M709" s="25">
        <v>5</v>
      </c>
      <c r="N709" s="15" t="s">
        <v>2913</v>
      </c>
      <c r="O709" s="25" t="s">
        <v>2903</v>
      </c>
      <c r="P709" s="25" t="s">
        <v>2914</v>
      </c>
      <c r="Q709" s="25"/>
      <c r="R709" s="25" t="s">
        <v>2848</v>
      </c>
      <c r="S709" s="25" t="s">
        <v>40</v>
      </c>
      <c r="T709" s="25" t="s">
        <v>40</v>
      </c>
      <c r="U709" s="25" t="s">
        <v>40</v>
      </c>
      <c r="V709" s="25"/>
      <c r="W709" s="25" t="s">
        <v>2850</v>
      </c>
      <c r="X709" s="25"/>
    </row>
    <row r="710" ht="110" customHeight="1" spans="1:24">
      <c r="A710" s="25" t="s">
        <v>2838</v>
      </c>
      <c r="B710" s="15">
        <v>706</v>
      </c>
      <c r="C710" s="25" t="s">
        <v>313</v>
      </c>
      <c r="D710" s="25" t="s">
        <v>2915</v>
      </c>
      <c r="E710" s="25" t="s">
        <v>2916</v>
      </c>
      <c r="F710" s="25"/>
      <c r="G710" s="25" t="s">
        <v>2842</v>
      </c>
      <c r="H710" s="119" t="s">
        <v>526</v>
      </c>
      <c r="I710" s="25" t="s">
        <v>2842</v>
      </c>
      <c r="J710" s="25" t="s">
        <v>2917</v>
      </c>
      <c r="K710" s="97"/>
      <c r="L710" s="25">
        <v>15</v>
      </c>
      <c r="M710" s="25">
        <v>7</v>
      </c>
      <c r="N710" s="15" t="s">
        <v>2918</v>
      </c>
      <c r="O710" s="25" t="s">
        <v>2903</v>
      </c>
      <c r="P710" s="25" t="s">
        <v>2919</v>
      </c>
      <c r="Q710" s="25"/>
      <c r="R710" s="25" t="s">
        <v>2848</v>
      </c>
      <c r="S710" s="25" t="s">
        <v>40</v>
      </c>
      <c r="T710" s="25" t="s">
        <v>40</v>
      </c>
      <c r="U710" s="25" t="s">
        <v>40</v>
      </c>
      <c r="V710" s="25"/>
      <c r="W710" s="25" t="s">
        <v>2850</v>
      </c>
      <c r="X710" s="25"/>
    </row>
    <row r="711" ht="110" customHeight="1" spans="1:24">
      <c r="A711" s="25" t="s">
        <v>2838</v>
      </c>
      <c r="B711" s="15">
        <v>707</v>
      </c>
      <c r="C711" s="25" t="s">
        <v>704</v>
      </c>
      <c r="D711" s="25" t="s">
        <v>2920</v>
      </c>
      <c r="E711" s="25" t="s">
        <v>2921</v>
      </c>
      <c r="F711" s="25"/>
      <c r="G711" s="25" t="s">
        <v>2842</v>
      </c>
      <c r="H711" s="119" t="s">
        <v>526</v>
      </c>
      <c r="I711" s="25" t="s">
        <v>2842</v>
      </c>
      <c r="J711" s="25" t="s">
        <v>2922</v>
      </c>
      <c r="K711" s="97"/>
      <c r="L711" s="25">
        <v>60</v>
      </c>
      <c r="M711" s="25">
        <v>30</v>
      </c>
      <c r="N711" s="15" t="s">
        <v>2923</v>
      </c>
      <c r="O711" s="25" t="s">
        <v>2924</v>
      </c>
      <c r="P711" s="25" t="s">
        <v>2925</v>
      </c>
      <c r="Q711" s="25"/>
      <c r="R711" s="25" t="s">
        <v>2848</v>
      </c>
      <c r="S711" s="25" t="s">
        <v>40</v>
      </c>
      <c r="T711" s="25" t="s">
        <v>40</v>
      </c>
      <c r="U711" s="25" t="s">
        <v>40</v>
      </c>
      <c r="V711" s="25"/>
      <c r="W711" s="25" t="s">
        <v>2850</v>
      </c>
      <c r="X711" s="25"/>
    </row>
    <row r="712" ht="110" customHeight="1" spans="1:24">
      <c r="A712" s="25" t="s">
        <v>2838</v>
      </c>
      <c r="B712" s="15">
        <v>708</v>
      </c>
      <c r="C712" s="25" t="s">
        <v>430</v>
      </c>
      <c r="D712" s="25" t="s">
        <v>2926</v>
      </c>
      <c r="E712" s="25" t="s">
        <v>2927</v>
      </c>
      <c r="F712" s="25" t="s">
        <v>2928</v>
      </c>
      <c r="G712" s="25" t="s">
        <v>2842</v>
      </c>
      <c r="H712" s="119" t="s">
        <v>526</v>
      </c>
      <c r="I712" s="25" t="s">
        <v>2842</v>
      </c>
      <c r="J712" s="25" t="s">
        <v>2929</v>
      </c>
      <c r="K712" s="97"/>
      <c r="L712" s="25">
        <v>30</v>
      </c>
      <c r="M712" s="25">
        <v>15</v>
      </c>
      <c r="N712" s="15" t="s">
        <v>2930</v>
      </c>
      <c r="O712" s="25" t="s">
        <v>2931</v>
      </c>
      <c r="P712" s="25" t="s">
        <v>2932</v>
      </c>
      <c r="Q712" s="25"/>
      <c r="R712" s="25" t="s">
        <v>2848</v>
      </c>
      <c r="S712" s="25" t="s">
        <v>40</v>
      </c>
      <c r="T712" s="25" t="s">
        <v>40</v>
      </c>
      <c r="U712" s="25" t="s">
        <v>40</v>
      </c>
      <c r="V712" s="25"/>
      <c r="W712" s="25" t="s">
        <v>2850</v>
      </c>
      <c r="X712" s="25"/>
    </row>
    <row r="713" ht="110" customHeight="1" spans="1:24">
      <c r="A713" s="25" t="s">
        <v>2838</v>
      </c>
      <c r="B713" s="15">
        <v>709</v>
      </c>
      <c r="C713" s="25" t="s">
        <v>430</v>
      </c>
      <c r="D713" s="25" t="s">
        <v>2933</v>
      </c>
      <c r="E713" s="25" t="s">
        <v>2934</v>
      </c>
      <c r="F713" s="25"/>
      <c r="G713" s="25" t="s">
        <v>2842</v>
      </c>
      <c r="H713" s="119" t="s">
        <v>526</v>
      </c>
      <c r="I713" s="25" t="s">
        <v>2842</v>
      </c>
      <c r="J713" s="25" t="s">
        <v>2935</v>
      </c>
      <c r="K713" s="97"/>
      <c r="L713" s="25" t="s">
        <v>35</v>
      </c>
      <c r="M713" s="25" t="s">
        <v>35</v>
      </c>
      <c r="N713" s="15" t="s">
        <v>2936</v>
      </c>
      <c r="O713" s="25" t="s">
        <v>2931</v>
      </c>
      <c r="P713" s="25" t="s">
        <v>2937</v>
      </c>
      <c r="Q713" s="25"/>
      <c r="R713" s="25" t="s">
        <v>2848</v>
      </c>
      <c r="S713" s="25" t="s">
        <v>40</v>
      </c>
      <c r="T713" s="25" t="s">
        <v>40</v>
      </c>
      <c r="U713" s="25" t="s">
        <v>40</v>
      </c>
      <c r="V713" s="25"/>
      <c r="W713" s="25" t="s">
        <v>2850</v>
      </c>
      <c r="X713" s="25"/>
    </row>
    <row r="714" ht="110" customHeight="1" spans="1:24">
      <c r="A714" s="25" t="s">
        <v>2838</v>
      </c>
      <c r="B714" s="15">
        <v>710</v>
      </c>
      <c r="C714" s="25" t="s">
        <v>430</v>
      </c>
      <c r="D714" s="25" t="s">
        <v>2938</v>
      </c>
      <c r="E714" s="25" t="s">
        <v>2939</v>
      </c>
      <c r="F714" s="25"/>
      <c r="G714" s="25" t="s">
        <v>2842</v>
      </c>
      <c r="H714" s="119" t="s">
        <v>526</v>
      </c>
      <c r="I714" s="25" t="s">
        <v>2842</v>
      </c>
      <c r="J714" s="25" t="s">
        <v>2940</v>
      </c>
      <c r="K714" s="97"/>
      <c r="L714" s="25">
        <v>10</v>
      </c>
      <c r="M714" s="25">
        <v>5</v>
      </c>
      <c r="N714" s="15" t="s">
        <v>2941</v>
      </c>
      <c r="O714" s="25" t="s">
        <v>2942</v>
      </c>
      <c r="P714" s="25" t="s">
        <v>2919</v>
      </c>
      <c r="Q714" s="25"/>
      <c r="R714" s="25" t="s">
        <v>2848</v>
      </c>
      <c r="S714" s="25" t="s">
        <v>40</v>
      </c>
      <c r="T714" s="25" t="s">
        <v>40</v>
      </c>
      <c r="U714" s="25" t="s">
        <v>40</v>
      </c>
      <c r="V714" s="25"/>
      <c r="W714" s="25" t="s">
        <v>2850</v>
      </c>
      <c r="X714" s="25"/>
    </row>
    <row r="715" ht="110" customHeight="1" spans="1:24">
      <c r="A715" s="25" t="s">
        <v>2838</v>
      </c>
      <c r="B715" s="15">
        <v>711</v>
      </c>
      <c r="C715" s="25" t="s">
        <v>430</v>
      </c>
      <c r="D715" s="25" t="s">
        <v>2943</v>
      </c>
      <c r="E715" s="25" t="s">
        <v>2944</v>
      </c>
      <c r="F715" s="25"/>
      <c r="G715" s="25" t="s">
        <v>2842</v>
      </c>
      <c r="H715" s="119" t="s">
        <v>526</v>
      </c>
      <c r="I715" s="25" t="s">
        <v>2842</v>
      </c>
      <c r="J715" s="25" t="s">
        <v>2945</v>
      </c>
      <c r="K715" s="97"/>
      <c r="L715" s="25" t="s">
        <v>2946</v>
      </c>
      <c r="M715" s="25" t="s">
        <v>2946</v>
      </c>
      <c r="N715" s="15" t="s">
        <v>2947</v>
      </c>
      <c r="O715" s="25" t="s">
        <v>2903</v>
      </c>
      <c r="P715" s="25" t="s">
        <v>2948</v>
      </c>
      <c r="Q715" s="25"/>
      <c r="R715" s="25" t="s">
        <v>2848</v>
      </c>
      <c r="S715" s="25" t="s">
        <v>40</v>
      </c>
      <c r="T715" s="25" t="s">
        <v>40</v>
      </c>
      <c r="U715" s="25" t="s">
        <v>40</v>
      </c>
      <c r="V715" s="25"/>
      <c r="W715" s="25" t="s">
        <v>2850</v>
      </c>
      <c r="X715" s="25"/>
    </row>
    <row r="716" ht="110" customHeight="1" spans="1:24">
      <c r="A716" s="25" t="s">
        <v>2838</v>
      </c>
      <c r="B716" s="15">
        <v>712</v>
      </c>
      <c r="C716" s="25" t="s">
        <v>452</v>
      </c>
      <c r="D716" s="25" t="s">
        <v>2949</v>
      </c>
      <c r="E716" s="25" t="s">
        <v>2950</v>
      </c>
      <c r="F716" s="25"/>
      <c r="G716" s="25" t="s">
        <v>2842</v>
      </c>
      <c r="H716" s="119" t="s">
        <v>526</v>
      </c>
      <c r="I716" s="25" t="s">
        <v>2842</v>
      </c>
      <c r="J716" s="25" t="s">
        <v>2951</v>
      </c>
      <c r="K716" s="97"/>
      <c r="L716" s="25" t="s">
        <v>35</v>
      </c>
      <c r="M716" s="25" t="s">
        <v>35</v>
      </c>
      <c r="N716" s="15" t="s">
        <v>647</v>
      </c>
      <c r="O716" s="25" t="s">
        <v>2952</v>
      </c>
      <c r="P716" s="25" t="s">
        <v>2953</v>
      </c>
      <c r="Q716" s="25"/>
      <c r="R716" s="25" t="s">
        <v>2848</v>
      </c>
      <c r="S716" s="25" t="s">
        <v>40</v>
      </c>
      <c r="T716" s="25" t="s">
        <v>40</v>
      </c>
      <c r="U716" s="25" t="s">
        <v>40</v>
      </c>
      <c r="V716" s="25"/>
      <c r="W716" s="25" t="s">
        <v>2850</v>
      </c>
      <c r="X716" s="25"/>
    </row>
    <row r="717" ht="110" customHeight="1" spans="1:24">
      <c r="A717" s="25" t="s">
        <v>2838</v>
      </c>
      <c r="B717" s="15">
        <v>713</v>
      </c>
      <c r="C717" s="25" t="s">
        <v>452</v>
      </c>
      <c r="D717" s="25" t="s">
        <v>2954</v>
      </c>
      <c r="E717" s="25" t="s">
        <v>2955</v>
      </c>
      <c r="F717" s="25" t="s">
        <v>2956</v>
      </c>
      <c r="G717" s="25" t="s">
        <v>2842</v>
      </c>
      <c r="H717" s="119" t="s">
        <v>526</v>
      </c>
      <c r="I717" s="25" t="s">
        <v>2842</v>
      </c>
      <c r="J717" s="25" t="s">
        <v>2957</v>
      </c>
      <c r="K717" s="97"/>
      <c r="L717" s="25" t="s">
        <v>35</v>
      </c>
      <c r="M717" s="25" t="s">
        <v>35</v>
      </c>
      <c r="N717" s="15" t="s">
        <v>647</v>
      </c>
      <c r="O717" s="25" t="s">
        <v>2952</v>
      </c>
      <c r="P717" s="25" t="s">
        <v>2895</v>
      </c>
      <c r="Q717" s="25"/>
      <c r="R717" s="25" t="s">
        <v>2848</v>
      </c>
      <c r="S717" s="25" t="s">
        <v>40</v>
      </c>
      <c r="T717" s="25" t="s">
        <v>40</v>
      </c>
      <c r="U717" s="25" t="s">
        <v>40</v>
      </c>
      <c r="V717" s="25"/>
      <c r="W717" s="25" t="s">
        <v>2850</v>
      </c>
      <c r="X717" s="25"/>
    </row>
    <row r="718" ht="110" customHeight="1" spans="1:24">
      <c r="A718" s="25" t="s">
        <v>2838</v>
      </c>
      <c r="B718" s="15">
        <v>714</v>
      </c>
      <c r="C718" s="25" t="s">
        <v>523</v>
      </c>
      <c r="D718" s="25" t="s">
        <v>2958</v>
      </c>
      <c r="E718" s="25" t="s">
        <v>2959</v>
      </c>
      <c r="F718" s="25"/>
      <c r="G718" s="25" t="s">
        <v>2842</v>
      </c>
      <c r="H718" s="119" t="s">
        <v>526</v>
      </c>
      <c r="I718" s="25" t="s">
        <v>2842</v>
      </c>
      <c r="J718" s="25" t="s">
        <v>2960</v>
      </c>
      <c r="K718" s="97"/>
      <c r="L718" s="25">
        <v>60</v>
      </c>
      <c r="M718" s="25">
        <v>30</v>
      </c>
      <c r="N718" s="15" t="s">
        <v>2961</v>
      </c>
      <c r="O718" s="25" t="s">
        <v>2962</v>
      </c>
      <c r="P718" s="25" t="s">
        <v>2963</v>
      </c>
      <c r="Q718" s="25"/>
      <c r="R718" s="25" t="s">
        <v>2848</v>
      </c>
      <c r="S718" s="25" t="s">
        <v>40</v>
      </c>
      <c r="T718" s="25" t="s">
        <v>40</v>
      </c>
      <c r="U718" s="25" t="s">
        <v>40</v>
      </c>
      <c r="V718" s="25"/>
      <c r="W718" s="25" t="s">
        <v>2850</v>
      </c>
      <c r="X718" s="25"/>
    </row>
    <row r="719" ht="110" customHeight="1" spans="1:24">
      <c r="A719" s="25" t="s">
        <v>2838</v>
      </c>
      <c r="B719" s="15">
        <v>715</v>
      </c>
      <c r="C719" s="25" t="s">
        <v>523</v>
      </c>
      <c r="D719" s="25" t="s">
        <v>2964</v>
      </c>
      <c r="E719" s="25" t="s">
        <v>2965</v>
      </c>
      <c r="F719" s="25"/>
      <c r="G719" s="25" t="s">
        <v>2842</v>
      </c>
      <c r="H719" s="119" t="s">
        <v>526</v>
      </c>
      <c r="I719" s="25" t="s">
        <v>2842</v>
      </c>
      <c r="J719" s="25" t="s">
        <v>2966</v>
      </c>
      <c r="K719" s="97"/>
      <c r="L719" s="25">
        <v>60</v>
      </c>
      <c r="M719" s="25">
        <v>30</v>
      </c>
      <c r="N719" s="15" t="s">
        <v>2961</v>
      </c>
      <c r="O719" s="25" t="s">
        <v>2962</v>
      </c>
      <c r="P719" s="25" t="s">
        <v>2967</v>
      </c>
      <c r="Q719" s="25"/>
      <c r="R719" s="25" t="s">
        <v>2848</v>
      </c>
      <c r="S719" s="25" t="s">
        <v>40</v>
      </c>
      <c r="T719" s="25" t="s">
        <v>40</v>
      </c>
      <c r="U719" s="25" t="s">
        <v>40</v>
      </c>
      <c r="V719" s="25"/>
      <c r="W719" s="25" t="s">
        <v>2850</v>
      </c>
      <c r="X719" s="25"/>
    </row>
    <row r="720" ht="110" customHeight="1" spans="1:24">
      <c r="A720" s="25" t="s">
        <v>2838</v>
      </c>
      <c r="B720" s="15">
        <v>716</v>
      </c>
      <c r="C720" s="25" t="s">
        <v>523</v>
      </c>
      <c r="D720" s="25" t="s">
        <v>2968</v>
      </c>
      <c r="E720" s="25" t="s">
        <v>2969</v>
      </c>
      <c r="F720" s="25" t="s">
        <v>2970</v>
      </c>
      <c r="G720" s="25" t="s">
        <v>2842</v>
      </c>
      <c r="H720" s="119" t="s">
        <v>526</v>
      </c>
      <c r="I720" s="25" t="s">
        <v>2842</v>
      </c>
      <c r="J720" s="25" t="s">
        <v>2971</v>
      </c>
      <c r="K720" s="97"/>
      <c r="L720" s="25">
        <v>60</v>
      </c>
      <c r="M720" s="25">
        <v>30</v>
      </c>
      <c r="N720" s="15" t="s">
        <v>2961</v>
      </c>
      <c r="O720" s="25" t="s">
        <v>2962</v>
      </c>
      <c r="P720" s="25" t="s">
        <v>2972</v>
      </c>
      <c r="Q720" s="25"/>
      <c r="R720" s="25" t="s">
        <v>2848</v>
      </c>
      <c r="S720" s="25" t="s">
        <v>40</v>
      </c>
      <c r="T720" s="25" t="s">
        <v>40</v>
      </c>
      <c r="U720" s="25" t="s">
        <v>40</v>
      </c>
      <c r="V720" s="25"/>
      <c r="W720" s="25" t="s">
        <v>2850</v>
      </c>
      <c r="X720" s="25"/>
    </row>
    <row r="721" ht="110" customHeight="1" spans="1:24">
      <c r="A721" s="25" t="s">
        <v>2838</v>
      </c>
      <c r="B721" s="15">
        <v>717</v>
      </c>
      <c r="C721" s="25" t="s">
        <v>523</v>
      </c>
      <c r="D721" s="25" t="s">
        <v>2973</v>
      </c>
      <c r="E721" s="25" t="s">
        <v>2974</v>
      </c>
      <c r="F721" s="25" t="s">
        <v>2975</v>
      </c>
      <c r="G721" s="25" t="s">
        <v>2842</v>
      </c>
      <c r="H721" s="119" t="s">
        <v>526</v>
      </c>
      <c r="I721" s="25" t="s">
        <v>2842</v>
      </c>
      <c r="J721" s="25" t="s">
        <v>2976</v>
      </c>
      <c r="K721" s="97"/>
      <c r="L721" s="25" t="s">
        <v>35</v>
      </c>
      <c r="M721" s="25" t="s">
        <v>35</v>
      </c>
      <c r="N721" s="15" t="s">
        <v>2961</v>
      </c>
      <c r="O721" s="25" t="s">
        <v>2962</v>
      </c>
      <c r="P721" s="25" t="s">
        <v>2972</v>
      </c>
      <c r="Q721" s="25"/>
      <c r="R721" s="25" t="s">
        <v>2848</v>
      </c>
      <c r="S721" s="25" t="s">
        <v>40</v>
      </c>
      <c r="T721" s="25" t="s">
        <v>40</v>
      </c>
      <c r="U721" s="25" t="s">
        <v>40</v>
      </c>
      <c r="V721" s="25"/>
      <c r="W721" s="25" t="s">
        <v>2850</v>
      </c>
      <c r="X721" s="25"/>
    </row>
    <row r="722" ht="110" customHeight="1" spans="1:24">
      <c r="A722" s="25" t="s">
        <v>2838</v>
      </c>
      <c r="B722" s="15">
        <v>718</v>
      </c>
      <c r="C722" s="25" t="s">
        <v>523</v>
      </c>
      <c r="D722" s="25" t="s">
        <v>2977</v>
      </c>
      <c r="E722" s="25" t="s">
        <v>2978</v>
      </c>
      <c r="F722" s="25" t="s">
        <v>2979</v>
      </c>
      <c r="G722" s="25" t="s">
        <v>2842</v>
      </c>
      <c r="H722" s="119" t="s">
        <v>526</v>
      </c>
      <c r="I722" s="25" t="s">
        <v>2842</v>
      </c>
      <c r="J722" s="25" t="s">
        <v>2980</v>
      </c>
      <c r="K722" s="97"/>
      <c r="L722" s="25" t="s">
        <v>35</v>
      </c>
      <c r="M722" s="25" t="s">
        <v>35</v>
      </c>
      <c r="N722" s="15" t="s">
        <v>2961</v>
      </c>
      <c r="O722" s="25" t="s">
        <v>2962</v>
      </c>
      <c r="P722" s="25" t="s">
        <v>2972</v>
      </c>
      <c r="Q722" s="25"/>
      <c r="R722" s="25" t="s">
        <v>2848</v>
      </c>
      <c r="S722" s="25" t="s">
        <v>40</v>
      </c>
      <c r="T722" s="25" t="s">
        <v>40</v>
      </c>
      <c r="U722" s="25" t="s">
        <v>40</v>
      </c>
      <c r="V722" s="25"/>
      <c r="W722" s="25" t="s">
        <v>2850</v>
      </c>
      <c r="X722" s="25"/>
    </row>
    <row r="723" ht="110" customHeight="1" spans="1:24">
      <c r="A723" s="25" t="s">
        <v>2838</v>
      </c>
      <c r="B723" s="15">
        <v>719</v>
      </c>
      <c r="C723" s="25" t="s">
        <v>523</v>
      </c>
      <c r="D723" s="25" t="s">
        <v>2981</v>
      </c>
      <c r="E723" s="25" t="s">
        <v>2982</v>
      </c>
      <c r="F723" s="25" t="s">
        <v>2983</v>
      </c>
      <c r="G723" s="25" t="s">
        <v>2842</v>
      </c>
      <c r="H723" s="119" t="s">
        <v>526</v>
      </c>
      <c r="I723" s="25" t="s">
        <v>2842</v>
      </c>
      <c r="J723" s="25" t="s">
        <v>2984</v>
      </c>
      <c r="K723" s="97"/>
      <c r="L723" s="25" t="s">
        <v>35</v>
      </c>
      <c r="M723" s="25" t="s">
        <v>35</v>
      </c>
      <c r="N723" s="15" t="s">
        <v>2961</v>
      </c>
      <c r="O723" s="25" t="s">
        <v>2962</v>
      </c>
      <c r="P723" s="25" t="s">
        <v>2985</v>
      </c>
      <c r="Q723" s="25"/>
      <c r="R723" s="25" t="s">
        <v>2848</v>
      </c>
      <c r="S723" s="25" t="s">
        <v>40</v>
      </c>
      <c r="T723" s="25" t="s">
        <v>40</v>
      </c>
      <c r="U723" s="25" t="s">
        <v>40</v>
      </c>
      <c r="V723" s="25"/>
      <c r="W723" s="25" t="s">
        <v>2850</v>
      </c>
      <c r="X723" s="25"/>
    </row>
    <row r="724" ht="110" customHeight="1" spans="1:24">
      <c r="A724" s="25" t="s">
        <v>2838</v>
      </c>
      <c r="B724" s="15">
        <v>720</v>
      </c>
      <c r="C724" s="25" t="s">
        <v>523</v>
      </c>
      <c r="D724" s="25" t="s">
        <v>2986</v>
      </c>
      <c r="E724" s="25" t="s">
        <v>2987</v>
      </c>
      <c r="F724" s="25"/>
      <c r="G724" s="25" t="s">
        <v>2842</v>
      </c>
      <c r="H724" s="119" t="s">
        <v>526</v>
      </c>
      <c r="I724" s="25" t="s">
        <v>2842</v>
      </c>
      <c r="J724" s="25" t="s">
        <v>2988</v>
      </c>
      <c r="K724" s="97"/>
      <c r="L724" s="25" t="s">
        <v>35</v>
      </c>
      <c r="M724" s="25" t="s">
        <v>35</v>
      </c>
      <c r="N724" s="15" t="s">
        <v>2961</v>
      </c>
      <c r="O724" s="25" t="s">
        <v>2962</v>
      </c>
      <c r="P724" s="25" t="s">
        <v>2895</v>
      </c>
      <c r="Q724" s="25"/>
      <c r="R724" s="25" t="s">
        <v>2848</v>
      </c>
      <c r="S724" s="25" t="s">
        <v>40</v>
      </c>
      <c r="T724" s="25" t="s">
        <v>40</v>
      </c>
      <c r="U724" s="25" t="s">
        <v>40</v>
      </c>
      <c r="V724" s="25"/>
      <c r="W724" s="25" t="s">
        <v>2850</v>
      </c>
      <c r="X724" s="25"/>
    </row>
    <row r="725" ht="110" customHeight="1" spans="1:24">
      <c r="A725" s="25" t="s">
        <v>2838</v>
      </c>
      <c r="B725" s="15">
        <v>721</v>
      </c>
      <c r="C725" s="25" t="s">
        <v>523</v>
      </c>
      <c r="D725" s="25" t="s">
        <v>2989</v>
      </c>
      <c r="E725" s="25" t="s">
        <v>2990</v>
      </c>
      <c r="F725" s="25" t="s">
        <v>2991</v>
      </c>
      <c r="G725" s="25" t="s">
        <v>2842</v>
      </c>
      <c r="H725" s="119" t="s">
        <v>526</v>
      </c>
      <c r="I725" s="25" t="s">
        <v>2842</v>
      </c>
      <c r="J725" s="25" t="s">
        <v>2992</v>
      </c>
      <c r="K725" s="97"/>
      <c r="L725" s="25">
        <v>7</v>
      </c>
      <c r="M725" s="25">
        <v>3</v>
      </c>
      <c r="N725" s="15" t="s">
        <v>2961</v>
      </c>
      <c r="O725" s="25" t="s">
        <v>2962</v>
      </c>
      <c r="P725" s="25" t="s">
        <v>2895</v>
      </c>
      <c r="Q725" s="25"/>
      <c r="R725" s="25" t="s">
        <v>2848</v>
      </c>
      <c r="S725" s="25" t="s">
        <v>40</v>
      </c>
      <c r="T725" s="25" t="s">
        <v>40</v>
      </c>
      <c r="U725" s="25" t="s">
        <v>40</v>
      </c>
      <c r="V725" s="25"/>
      <c r="W725" s="25" t="s">
        <v>2850</v>
      </c>
      <c r="X725" s="25"/>
    </row>
    <row r="726" ht="110" customHeight="1" spans="1:24">
      <c r="A726" s="25" t="s">
        <v>2838</v>
      </c>
      <c r="B726" s="15">
        <v>722</v>
      </c>
      <c r="C726" s="25" t="s">
        <v>523</v>
      </c>
      <c r="D726" s="25" t="s">
        <v>2993</v>
      </c>
      <c r="E726" s="25" t="s">
        <v>2994</v>
      </c>
      <c r="F726" s="25"/>
      <c r="G726" s="25" t="s">
        <v>2842</v>
      </c>
      <c r="H726" s="119" t="s">
        <v>526</v>
      </c>
      <c r="I726" s="25" t="s">
        <v>2842</v>
      </c>
      <c r="J726" s="25" t="s">
        <v>2995</v>
      </c>
      <c r="K726" s="97"/>
      <c r="L726" s="25" t="s">
        <v>35</v>
      </c>
      <c r="M726" s="25" t="s">
        <v>35</v>
      </c>
      <c r="N726" s="15" t="s">
        <v>2996</v>
      </c>
      <c r="O726" s="25" t="s">
        <v>2962</v>
      </c>
      <c r="P726" s="25" t="s">
        <v>2997</v>
      </c>
      <c r="Q726" s="25"/>
      <c r="R726" s="25" t="s">
        <v>2848</v>
      </c>
      <c r="S726" s="25" t="s">
        <v>40</v>
      </c>
      <c r="T726" s="25" t="s">
        <v>40</v>
      </c>
      <c r="U726" s="25" t="s">
        <v>40</v>
      </c>
      <c r="V726" s="25"/>
      <c r="W726" s="25" t="s">
        <v>2850</v>
      </c>
      <c r="X726" s="25"/>
    </row>
    <row r="727" ht="110" customHeight="1" spans="1:24">
      <c r="A727" s="25" t="s">
        <v>2838</v>
      </c>
      <c r="B727" s="15">
        <v>723</v>
      </c>
      <c r="C727" s="25" t="s">
        <v>523</v>
      </c>
      <c r="D727" s="25" t="s">
        <v>2998</v>
      </c>
      <c r="E727" s="25" t="s">
        <v>2999</v>
      </c>
      <c r="F727" s="25"/>
      <c r="G727" s="25" t="s">
        <v>2842</v>
      </c>
      <c r="H727" s="119" t="s">
        <v>526</v>
      </c>
      <c r="I727" s="25" t="s">
        <v>2842</v>
      </c>
      <c r="J727" s="25" t="s">
        <v>3000</v>
      </c>
      <c r="K727" s="97"/>
      <c r="L727" s="25">
        <v>20</v>
      </c>
      <c r="M727" s="25">
        <v>10</v>
      </c>
      <c r="N727" s="15" t="s">
        <v>2961</v>
      </c>
      <c r="O727" s="25" t="s">
        <v>2962</v>
      </c>
      <c r="P727" s="25" t="s">
        <v>3001</v>
      </c>
      <c r="Q727" s="25"/>
      <c r="R727" s="25" t="s">
        <v>2848</v>
      </c>
      <c r="S727" s="25" t="s">
        <v>40</v>
      </c>
      <c r="T727" s="25" t="s">
        <v>40</v>
      </c>
      <c r="U727" s="25" t="s">
        <v>40</v>
      </c>
      <c r="V727" s="25"/>
      <c r="W727" s="25" t="s">
        <v>2850</v>
      </c>
      <c r="X727" s="25"/>
    </row>
    <row r="728" ht="110" customHeight="1" spans="1:24">
      <c r="A728" s="27" t="s">
        <v>3002</v>
      </c>
      <c r="B728" s="15">
        <v>724</v>
      </c>
      <c r="C728" s="25" t="s">
        <v>523</v>
      </c>
      <c r="D728" s="153" t="s">
        <v>3003</v>
      </c>
      <c r="E728" s="154" t="s">
        <v>3004</v>
      </c>
      <c r="F728" s="91"/>
      <c r="G728" s="91" t="s">
        <v>3005</v>
      </c>
      <c r="H728" s="91" t="s">
        <v>526</v>
      </c>
      <c r="I728" s="91" t="s">
        <v>3005</v>
      </c>
      <c r="J728" s="154" t="s">
        <v>3006</v>
      </c>
      <c r="K728" s="111"/>
      <c r="L728" s="91">
        <v>15</v>
      </c>
      <c r="M728" s="91">
        <v>1</v>
      </c>
      <c r="N728" s="15" t="s">
        <v>3007</v>
      </c>
      <c r="O728" s="97" t="s">
        <v>3008</v>
      </c>
      <c r="P728" s="97" t="s">
        <v>3009</v>
      </c>
      <c r="Q728" s="91"/>
      <c r="R728" s="91" t="s">
        <v>3010</v>
      </c>
      <c r="S728" s="91" t="s">
        <v>40</v>
      </c>
      <c r="T728" s="91" t="s">
        <v>40</v>
      </c>
      <c r="U728" s="91" t="s">
        <v>40</v>
      </c>
      <c r="V728" s="91"/>
      <c r="W728" s="91" t="s">
        <v>3011</v>
      </c>
      <c r="X728" s="25"/>
    </row>
    <row r="729" ht="110" customHeight="1" spans="1:24">
      <c r="A729" s="27" t="s">
        <v>3002</v>
      </c>
      <c r="B729" s="15">
        <v>725</v>
      </c>
      <c r="C729" s="25" t="s">
        <v>523</v>
      </c>
      <c r="D729" s="153" t="s">
        <v>3012</v>
      </c>
      <c r="E729" s="154" t="s">
        <v>3013</v>
      </c>
      <c r="F729" s="91"/>
      <c r="G729" s="91" t="s">
        <v>3005</v>
      </c>
      <c r="H729" s="91" t="s">
        <v>526</v>
      </c>
      <c r="I729" s="91" t="s">
        <v>1582</v>
      </c>
      <c r="J729" s="163" t="s">
        <v>3014</v>
      </c>
      <c r="K729" s="91"/>
      <c r="L729" s="91">
        <v>15</v>
      </c>
      <c r="M729" s="91">
        <v>1</v>
      </c>
      <c r="N729" s="15" t="s">
        <v>3015</v>
      </c>
      <c r="O729" s="163" t="s">
        <v>3016</v>
      </c>
      <c r="P729" s="163" t="s">
        <v>3017</v>
      </c>
      <c r="Q729" s="91"/>
      <c r="R729" s="91" t="s">
        <v>3010</v>
      </c>
      <c r="S729" s="91" t="s">
        <v>40</v>
      </c>
      <c r="T729" s="91" t="s">
        <v>40</v>
      </c>
      <c r="U729" s="91" t="s">
        <v>40</v>
      </c>
      <c r="V729" s="91"/>
      <c r="W729" s="91" t="s">
        <v>3011</v>
      </c>
      <c r="X729" s="25"/>
    </row>
    <row r="730" ht="110" customHeight="1" spans="1:24">
      <c r="A730" s="27" t="s">
        <v>3018</v>
      </c>
      <c r="B730" s="15">
        <v>726</v>
      </c>
      <c r="C730" s="25" t="s">
        <v>86</v>
      </c>
      <c r="D730" s="25">
        <v>5.1</v>
      </c>
      <c r="E730" s="25" t="s">
        <v>3019</v>
      </c>
      <c r="F730" s="25"/>
      <c r="G730" s="91" t="s">
        <v>3018</v>
      </c>
      <c r="H730" s="91" t="s">
        <v>3020</v>
      </c>
      <c r="I730" s="91" t="s">
        <v>3018</v>
      </c>
      <c r="J730" s="25" t="s">
        <v>3021</v>
      </c>
      <c r="K730" s="25" t="s">
        <v>3022</v>
      </c>
      <c r="L730" s="25" t="s">
        <v>3023</v>
      </c>
      <c r="M730" s="25" t="s">
        <v>3024</v>
      </c>
      <c r="N730" s="15" t="s">
        <v>3025</v>
      </c>
      <c r="O730" s="25" t="s">
        <v>3026</v>
      </c>
      <c r="P730" s="25" t="s">
        <v>3027</v>
      </c>
      <c r="Q730" s="25" t="s">
        <v>3028</v>
      </c>
      <c r="R730" s="91" t="s">
        <v>3018</v>
      </c>
      <c r="S730" s="25" t="s">
        <v>40</v>
      </c>
      <c r="T730" s="25" t="s">
        <v>40</v>
      </c>
      <c r="U730" s="25" t="s">
        <v>40</v>
      </c>
      <c r="V730" s="25" t="s">
        <v>3029</v>
      </c>
      <c r="W730" s="25" t="s">
        <v>3030</v>
      </c>
      <c r="X730" s="25"/>
    </row>
    <row r="731" ht="110" customHeight="1" spans="1:24">
      <c r="A731" s="27" t="s">
        <v>3018</v>
      </c>
      <c r="B731" s="15">
        <v>727</v>
      </c>
      <c r="C731" s="25" t="s">
        <v>110</v>
      </c>
      <c r="D731" s="25">
        <v>6.1</v>
      </c>
      <c r="E731" s="25" t="s">
        <v>3031</v>
      </c>
      <c r="F731" s="25" t="s">
        <v>3031</v>
      </c>
      <c r="G731" s="91" t="s">
        <v>3018</v>
      </c>
      <c r="H731" s="91" t="s">
        <v>3020</v>
      </c>
      <c r="I731" s="91" t="s">
        <v>3018</v>
      </c>
      <c r="J731" s="15" t="s">
        <v>3032</v>
      </c>
      <c r="K731" s="25" t="s">
        <v>3033</v>
      </c>
      <c r="L731" s="15" t="s">
        <v>40</v>
      </c>
      <c r="M731" s="15" t="s">
        <v>3024</v>
      </c>
      <c r="N731" s="15" t="s">
        <v>3034</v>
      </c>
      <c r="O731" s="15" t="s">
        <v>3035</v>
      </c>
      <c r="P731" s="15" t="s">
        <v>3036</v>
      </c>
      <c r="Q731" s="25" t="s">
        <v>3028</v>
      </c>
      <c r="R731" s="91" t="s">
        <v>3018</v>
      </c>
      <c r="S731" s="25" t="s">
        <v>40</v>
      </c>
      <c r="T731" s="25" t="s">
        <v>40</v>
      </c>
      <c r="U731" s="25" t="s">
        <v>40</v>
      </c>
      <c r="V731" s="25" t="s">
        <v>3029</v>
      </c>
      <c r="W731" s="25" t="s">
        <v>3030</v>
      </c>
      <c r="X731" s="25"/>
    </row>
    <row r="732" ht="110" customHeight="1" spans="1:24">
      <c r="A732" s="27" t="s">
        <v>3018</v>
      </c>
      <c r="B732" s="15">
        <v>728</v>
      </c>
      <c r="C732" s="25" t="s">
        <v>110</v>
      </c>
      <c r="D732" s="25">
        <v>6.2</v>
      </c>
      <c r="E732" s="25" t="s">
        <v>3037</v>
      </c>
      <c r="F732" s="25" t="s">
        <v>3037</v>
      </c>
      <c r="G732" s="91" t="s">
        <v>3018</v>
      </c>
      <c r="H732" s="91" t="s">
        <v>3020</v>
      </c>
      <c r="I732" s="91" t="s">
        <v>3018</v>
      </c>
      <c r="J732" s="22" t="s">
        <v>3038</v>
      </c>
      <c r="K732" s="25" t="s">
        <v>3039</v>
      </c>
      <c r="L732" s="15">
        <v>5</v>
      </c>
      <c r="M732" s="15" t="s">
        <v>3024</v>
      </c>
      <c r="N732" s="15" t="s">
        <v>3040</v>
      </c>
      <c r="O732" s="15" t="s">
        <v>3041</v>
      </c>
      <c r="P732" s="22" t="s">
        <v>3042</v>
      </c>
      <c r="Q732" s="25" t="s">
        <v>3028</v>
      </c>
      <c r="R732" s="91" t="s">
        <v>3018</v>
      </c>
      <c r="S732" s="25" t="s">
        <v>40</v>
      </c>
      <c r="T732" s="25" t="s">
        <v>40</v>
      </c>
      <c r="U732" s="25" t="s">
        <v>40</v>
      </c>
      <c r="V732" s="25" t="s">
        <v>3029</v>
      </c>
      <c r="W732" s="25" t="s">
        <v>3030</v>
      </c>
      <c r="X732" s="25"/>
    </row>
    <row r="733" ht="110" customHeight="1" spans="1:24">
      <c r="A733" s="27" t="s">
        <v>3018</v>
      </c>
      <c r="B733" s="15">
        <v>729</v>
      </c>
      <c r="C733" s="25" t="s">
        <v>74</v>
      </c>
      <c r="D733" s="25">
        <v>7.1</v>
      </c>
      <c r="E733" s="25" t="s">
        <v>3043</v>
      </c>
      <c r="F733" s="25" t="s">
        <v>3043</v>
      </c>
      <c r="G733" s="91" t="s">
        <v>3018</v>
      </c>
      <c r="H733" s="91" t="s">
        <v>3020</v>
      </c>
      <c r="I733" s="91" t="s">
        <v>3018</v>
      </c>
      <c r="J733" s="15" t="s">
        <v>3044</v>
      </c>
      <c r="K733" s="25" t="s">
        <v>3045</v>
      </c>
      <c r="L733" s="15" t="s">
        <v>40</v>
      </c>
      <c r="M733" s="25" t="s">
        <v>3024</v>
      </c>
      <c r="N733" s="15" t="s">
        <v>3046</v>
      </c>
      <c r="O733" s="15" t="s">
        <v>3047</v>
      </c>
      <c r="P733" s="15" t="s">
        <v>3048</v>
      </c>
      <c r="Q733" s="25" t="s">
        <v>3028</v>
      </c>
      <c r="R733" s="91" t="s">
        <v>3018</v>
      </c>
      <c r="S733" s="25" t="s">
        <v>40</v>
      </c>
      <c r="T733" s="25" t="s">
        <v>40</v>
      </c>
      <c r="U733" s="25" t="s">
        <v>40</v>
      </c>
      <c r="V733" s="25" t="s">
        <v>3029</v>
      </c>
      <c r="W733" s="25" t="s">
        <v>3030</v>
      </c>
      <c r="X733" s="25"/>
    </row>
    <row r="734" ht="110" customHeight="1" spans="1:24">
      <c r="A734" s="27" t="s">
        <v>3018</v>
      </c>
      <c r="B734" s="15">
        <v>730</v>
      </c>
      <c r="C734" s="25" t="s">
        <v>74</v>
      </c>
      <c r="D734" s="25">
        <v>7.2</v>
      </c>
      <c r="E734" s="25" t="s">
        <v>3049</v>
      </c>
      <c r="F734" s="25" t="s">
        <v>3049</v>
      </c>
      <c r="G734" s="91" t="s">
        <v>3018</v>
      </c>
      <c r="H734" s="91" t="s">
        <v>3020</v>
      </c>
      <c r="I734" s="91" t="s">
        <v>3018</v>
      </c>
      <c r="J734" s="25" t="s">
        <v>3050</v>
      </c>
      <c r="K734" s="25" t="s">
        <v>3051</v>
      </c>
      <c r="L734" s="25" t="s">
        <v>40</v>
      </c>
      <c r="M734" s="25" t="s">
        <v>3024</v>
      </c>
      <c r="N734" s="15" t="s">
        <v>3052</v>
      </c>
      <c r="O734" s="25" t="s">
        <v>3053</v>
      </c>
      <c r="P734" s="25" t="s">
        <v>3054</v>
      </c>
      <c r="Q734" s="25" t="s">
        <v>3028</v>
      </c>
      <c r="R734" s="91" t="s">
        <v>3018</v>
      </c>
      <c r="S734" s="25" t="s">
        <v>40</v>
      </c>
      <c r="T734" s="25" t="s">
        <v>40</v>
      </c>
      <c r="U734" s="25" t="s">
        <v>40</v>
      </c>
      <c r="V734" s="25" t="s">
        <v>3029</v>
      </c>
      <c r="W734" s="25" t="s">
        <v>3030</v>
      </c>
      <c r="X734" s="25"/>
    </row>
    <row r="735" ht="110" customHeight="1" spans="1:24">
      <c r="A735" s="27" t="s">
        <v>3018</v>
      </c>
      <c r="B735" s="15">
        <v>731</v>
      </c>
      <c r="C735" s="25" t="s">
        <v>74</v>
      </c>
      <c r="D735" s="25">
        <v>7.3</v>
      </c>
      <c r="E735" s="25" t="s">
        <v>3055</v>
      </c>
      <c r="F735" s="25" t="s">
        <v>3055</v>
      </c>
      <c r="G735" s="91" t="s">
        <v>3018</v>
      </c>
      <c r="H735" s="91" t="s">
        <v>3020</v>
      </c>
      <c r="I735" s="91" t="s">
        <v>3018</v>
      </c>
      <c r="J735" s="25" t="s">
        <v>3056</v>
      </c>
      <c r="K735" s="25" t="s">
        <v>3057</v>
      </c>
      <c r="L735" s="25">
        <v>15</v>
      </c>
      <c r="M735" s="25" t="s">
        <v>3058</v>
      </c>
      <c r="N735" s="15" t="s">
        <v>3059</v>
      </c>
      <c r="O735" s="25" t="s">
        <v>3035</v>
      </c>
      <c r="P735" s="25" t="s">
        <v>3056</v>
      </c>
      <c r="Q735" s="25" t="s">
        <v>3028</v>
      </c>
      <c r="R735" s="91" t="s">
        <v>3018</v>
      </c>
      <c r="S735" s="25" t="s">
        <v>40</v>
      </c>
      <c r="T735" s="25" t="s">
        <v>40</v>
      </c>
      <c r="U735" s="25" t="s">
        <v>40</v>
      </c>
      <c r="V735" s="25" t="s">
        <v>3029</v>
      </c>
      <c r="W735" s="25" t="s">
        <v>3030</v>
      </c>
      <c r="X735" s="25"/>
    </row>
    <row r="736" ht="110" customHeight="1" spans="1:24">
      <c r="A736" s="27" t="s">
        <v>3018</v>
      </c>
      <c r="B736" s="15">
        <v>732</v>
      </c>
      <c r="C736" s="25" t="s">
        <v>74</v>
      </c>
      <c r="D736" s="25">
        <v>7.4</v>
      </c>
      <c r="E736" s="25" t="s">
        <v>3060</v>
      </c>
      <c r="F736" s="25" t="s">
        <v>3060</v>
      </c>
      <c r="G736" s="91" t="s">
        <v>3018</v>
      </c>
      <c r="H736" s="91" t="s">
        <v>3020</v>
      </c>
      <c r="I736" s="91" t="s">
        <v>3018</v>
      </c>
      <c r="J736" s="15" t="s">
        <v>3061</v>
      </c>
      <c r="K736" s="25" t="s">
        <v>3062</v>
      </c>
      <c r="L736" s="15" t="s">
        <v>40</v>
      </c>
      <c r="M736" s="25" t="s">
        <v>3024</v>
      </c>
      <c r="N736" s="15" t="s">
        <v>3063</v>
      </c>
      <c r="O736" s="25" t="s">
        <v>3064</v>
      </c>
      <c r="P736" s="15" t="s">
        <v>3061</v>
      </c>
      <c r="Q736" s="25" t="s">
        <v>3028</v>
      </c>
      <c r="R736" s="91" t="s">
        <v>3018</v>
      </c>
      <c r="S736" s="25" t="s">
        <v>40</v>
      </c>
      <c r="T736" s="25" t="s">
        <v>40</v>
      </c>
      <c r="U736" s="25" t="s">
        <v>40</v>
      </c>
      <c r="V736" s="25" t="s">
        <v>3029</v>
      </c>
      <c r="W736" s="25" t="s">
        <v>3030</v>
      </c>
      <c r="X736" s="25"/>
    </row>
    <row r="737" ht="110" customHeight="1" spans="1:24">
      <c r="A737" s="27" t="s">
        <v>3018</v>
      </c>
      <c r="B737" s="15">
        <v>733</v>
      </c>
      <c r="C737" s="25" t="s">
        <v>74</v>
      </c>
      <c r="D737" s="25">
        <v>7.5</v>
      </c>
      <c r="E737" s="25" t="s">
        <v>3065</v>
      </c>
      <c r="F737" s="25" t="s">
        <v>3065</v>
      </c>
      <c r="G737" s="91" t="s">
        <v>3018</v>
      </c>
      <c r="H737" s="91" t="s">
        <v>3020</v>
      </c>
      <c r="I737" s="91" t="s">
        <v>3018</v>
      </c>
      <c r="J737" s="22" t="s">
        <v>3066</v>
      </c>
      <c r="K737" s="22" t="s">
        <v>3067</v>
      </c>
      <c r="L737" s="25" t="s">
        <v>40</v>
      </c>
      <c r="M737" s="25" t="s">
        <v>3024</v>
      </c>
      <c r="N737" s="15" t="s">
        <v>3068</v>
      </c>
      <c r="O737" s="25" t="s">
        <v>3069</v>
      </c>
      <c r="P737" s="164" t="s">
        <v>3070</v>
      </c>
      <c r="Q737" s="25" t="s">
        <v>3028</v>
      </c>
      <c r="R737" s="91" t="s">
        <v>3018</v>
      </c>
      <c r="S737" s="25" t="s">
        <v>40</v>
      </c>
      <c r="T737" s="25" t="s">
        <v>40</v>
      </c>
      <c r="U737" s="25" t="s">
        <v>40</v>
      </c>
      <c r="V737" s="25" t="s">
        <v>3029</v>
      </c>
      <c r="W737" s="25" t="s">
        <v>3030</v>
      </c>
      <c r="X737" s="25"/>
    </row>
    <row r="738" ht="110" customHeight="1" spans="1:25">
      <c r="A738" s="155" t="s">
        <v>3071</v>
      </c>
      <c r="B738" s="15">
        <v>734</v>
      </c>
      <c r="C738" s="22" t="s">
        <v>430</v>
      </c>
      <c r="D738" s="153" t="s">
        <v>3072</v>
      </c>
      <c r="E738" s="22" t="s">
        <v>3073</v>
      </c>
      <c r="F738" s="22"/>
      <c r="G738" s="22" t="s">
        <v>3074</v>
      </c>
      <c r="H738" s="22" t="s">
        <v>526</v>
      </c>
      <c r="I738" s="22" t="s">
        <v>3074</v>
      </c>
      <c r="J738" s="165" t="s">
        <v>3075</v>
      </c>
      <c r="K738" s="165"/>
      <c r="L738" s="22" t="s">
        <v>35</v>
      </c>
      <c r="M738" s="22" t="s">
        <v>35</v>
      </c>
      <c r="N738" s="15" t="s">
        <v>3076</v>
      </c>
      <c r="O738" s="166" t="s">
        <v>3077</v>
      </c>
      <c r="P738" s="115" t="s">
        <v>3078</v>
      </c>
      <c r="Q738" s="166"/>
      <c r="R738" s="166" t="s">
        <v>3079</v>
      </c>
      <c r="S738" s="25" t="s">
        <v>40</v>
      </c>
      <c r="T738" s="25" t="s">
        <v>40</v>
      </c>
      <c r="U738" s="25" t="s">
        <v>40</v>
      </c>
      <c r="V738" s="166"/>
      <c r="W738" s="22" t="s">
        <v>3080</v>
      </c>
      <c r="X738" s="166"/>
      <c r="Y738" s="175"/>
    </row>
    <row r="739" ht="110" customHeight="1" spans="1:25">
      <c r="A739" s="155" t="s">
        <v>3071</v>
      </c>
      <c r="B739" s="15">
        <v>735</v>
      </c>
      <c r="C739" s="22" t="s">
        <v>430</v>
      </c>
      <c r="D739" s="153" t="s">
        <v>3081</v>
      </c>
      <c r="E739" s="22" t="s">
        <v>3082</v>
      </c>
      <c r="F739" s="22"/>
      <c r="G739" s="22" t="s">
        <v>3074</v>
      </c>
      <c r="H739" s="22" t="s">
        <v>526</v>
      </c>
      <c r="I739" s="22" t="s">
        <v>3074</v>
      </c>
      <c r="J739" s="165" t="s">
        <v>3083</v>
      </c>
      <c r="K739" s="165"/>
      <c r="L739" s="22" t="s">
        <v>35</v>
      </c>
      <c r="M739" s="22" t="s">
        <v>35</v>
      </c>
      <c r="N739" s="15" t="s">
        <v>3084</v>
      </c>
      <c r="O739" s="119" t="s">
        <v>3085</v>
      </c>
      <c r="P739" s="166" t="s">
        <v>3086</v>
      </c>
      <c r="Q739" s="119"/>
      <c r="R739" s="166" t="s">
        <v>3079</v>
      </c>
      <c r="S739" s="25" t="s">
        <v>40</v>
      </c>
      <c r="T739" s="25" t="s">
        <v>40</v>
      </c>
      <c r="U739" s="25" t="s">
        <v>40</v>
      </c>
      <c r="V739" s="119"/>
      <c r="W739" s="22" t="s">
        <v>3080</v>
      </c>
      <c r="X739" s="119"/>
      <c r="Y739" s="175"/>
    </row>
    <row r="740" ht="110" customHeight="1" spans="1:25">
      <c r="A740" s="155" t="s">
        <v>3071</v>
      </c>
      <c r="B740" s="15">
        <v>736</v>
      </c>
      <c r="C740" s="22" t="s">
        <v>430</v>
      </c>
      <c r="D740" s="153" t="s">
        <v>3087</v>
      </c>
      <c r="E740" s="25" t="s">
        <v>3088</v>
      </c>
      <c r="F740" s="127"/>
      <c r="G740" s="22" t="s">
        <v>3074</v>
      </c>
      <c r="H740" s="22" t="s">
        <v>526</v>
      </c>
      <c r="I740" s="22" t="s">
        <v>3074</v>
      </c>
      <c r="J740" s="167" t="s">
        <v>3089</v>
      </c>
      <c r="K740" s="167"/>
      <c r="L740" s="22" t="s">
        <v>35</v>
      </c>
      <c r="M740" s="22" t="s">
        <v>35</v>
      </c>
      <c r="N740" s="15" t="s">
        <v>3090</v>
      </c>
      <c r="O740" s="119" t="s">
        <v>3085</v>
      </c>
      <c r="P740" s="115" t="s">
        <v>3091</v>
      </c>
      <c r="Q740" s="119"/>
      <c r="R740" s="166" t="s">
        <v>3079</v>
      </c>
      <c r="S740" s="25" t="s">
        <v>40</v>
      </c>
      <c r="T740" s="25" t="s">
        <v>40</v>
      </c>
      <c r="U740" s="25" t="s">
        <v>40</v>
      </c>
      <c r="V740" s="119"/>
      <c r="W740" s="22" t="s">
        <v>3080</v>
      </c>
      <c r="X740" s="119"/>
      <c r="Y740" s="175"/>
    </row>
    <row r="741" ht="110" customHeight="1" spans="1:25">
      <c r="A741" s="155" t="s">
        <v>3071</v>
      </c>
      <c r="B741" s="15">
        <v>737</v>
      </c>
      <c r="C741" s="25" t="s">
        <v>430</v>
      </c>
      <c r="D741" s="153" t="s">
        <v>3092</v>
      </c>
      <c r="E741" s="25" t="s">
        <v>3093</v>
      </c>
      <c r="F741" s="25"/>
      <c r="G741" s="22" t="s">
        <v>3074</v>
      </c>
      <c r="H741" s="22" t="s">
        <v>526</v>
      </c>
      <c r="I741" s="22" t="s">
        <v>3074</v>
      </c>
      <c r="J741" s="168" t="s">
        <v>3094</v>
      </c>
      <c r="K741" s="168"/>
      <c r="L741" s="25" t="s">
        <v>35</v>
      </c>
      <c r="M741" s="25" t="s">
        <v>35</v>
      </c>
      <c r="N741" s="15" t="s">
        <v>3095</v>
      </c>
      <c r="O741" s="97" t="s">
        <v>3096</v>
      </c>
      <c r="P741" s="115" t="s">
        <v>3097</v>
      </c>
      <c r="Q741" s="97"/>
      <c r="R741" s="166" t="s">
        <v>3079</v>
      </c>
      <c r="S741" s="25" t="s">
        <v>40</v>
      </c>
      <c r="T741" s="25" t="s">
        <v>40</v>
      </c>
      <c r="U741" s="25" t="s">
        <v>40</v>
      </c>
      <c r="V741" s="97"/>
      <c r="W741" s="22" t="s">
        <v>3080</v>
      </c>
      <c r="X741" s="97"/>
      <c r="Y741" s="176"/>
    </row>
    <row r="742" ht="110" customHeight="1" spans="1:25">
      <c r="A742" s="155" t="s">
        <v>3071</v>
      </c>
      <c r="B742" s="15">
        <v>738</v>
      </c>
      <c r="C742" s="22" t="s">
        <v>998</v>
      </c>
      <c r="D742" s="153" t="s">
        <v>3098</v>
      </c>
      <c r="E742" s="25" t="s">
        <v>3099</v>
      </c>
      <c r="F742" s="25"/>
      <c r="G742" s="22" t="s">
        <v>3074</v>
      </c>
      <c r="H742" s="22" t="s">
        <v>526</v>
      </c>
      <c r="I742" s="22" t="s">
        <v>3074</v>
      </c>
      <c r="J742" s="119" t="s">
        <v>3100</v>
      </c>
      <c r="K742" s="119"/>
      <c r="L742" s="22" t="s">
        <v>35</v>
      </c>
      <c r="M742" s="22" t="s">
        <v>35</v>
      </c>
      <c r="N742" s="15" t="s">
        <v>3101</v>
      </c>
      <c r="O742" s="119" t="s">
        <v>3102</v>
      </c>
      <c r="P742" s="97" t="s">
        <v>3103</v>
      </c>
      <c r="Q742" s="119"/>
      <c r="R742" s="166" t="s">
        <v>3079</v>
      </c>
      <c r="S742" s="25" t="s">
        <v>40</v>
      </c>
      <c r="T742" s="25" t="s">
        <v>40</v>
      </c>
      <c r="U742" s="25" t="s">
        <v>40</v>
      </c>
      <c r="V742" s="119"/>
      <c r="W742" s="22" t="s">
        <v>3080</v>
      </c>
      <c r="X742" s="119"/>
      <c r="Y742" s="177"/>
    </row>
    <row r="743" ht="110" customHeight="1" spans="1:25">
      <c r="A743" s="155" t="s">
        <v>3071</v>
      </c>
      <c r="B743" s="15">
        <v>739</v>
      </c>
      <c r="C743" s="22" t="s">
        <v>998</v>
      </c>
      <c r="D743" s="153" t="s">
        <v>3104</v>
      </c>
      <c r="E743" s="25" t="s">
        <v>3105</v>
      </c>
      <c r="F743" s="156"/>
      <c r="G743" s="22" t="s">
        <v>3074</v>
      </c>
      <c r="H743" s="22" t="s">
        <v>526</v>
      </c>
      <c r="I743" s="22" t="s">
        <v>3074</v>
      </c>
      <c r="J743" s="97" t="s">
        <v>3106</v>
      </c>
      <c r="K743" s="97"/>
      <c r="L743" s="25">
        <v>30</v>
      </c>
      <c r="M743" s="25">
        <v>15</v>
      </c>
      <c r="N743" s="15" t="s">
        <v>3107</v>
      </c>
      <c r="O743" s="97" t="s">
        <v>3096</v>
      </c>
      <c r="P743" s="169" t="s">
        <v>3108</v>
      </c>
      <c r="Q743" s="97"/>
      <c r="R743" s="166" t="s">
        <v>3079</v>
      </c>
      <c r="S743" s="25" t="s">
        <v>40</v>
      </c>
      <c r="T743" s="25" t="s">
        <v>40</v>
      </c>
      <c r="U743" s="25" t="s">
        <v>40</v>
      </c>
      <c r="V743" s="97"/>
      <c r="W743" s="22" t="s">
        <v>3080</v>
      </c>
      <c r="X743" s="97"/>
      <c r="Y743" s="176"/>
    </row>
    <row r="744" ht="110" customHeight="1" spans="1:25">
      <c r="A744" s="155" t="s">
        <v>3071</v>
      </c>
      <c r="B744" s="15">
        <v>740</v>
      </c>
      <c r="C744" s="22" t="s">
        <v>998</v>
      </c>
      <c r="D744" s="153" t="s">
        <v>3109</v>
      </c>
      <c r="E744" s="25" t="s">
        <v>3110</v>
      </c>
      <c r="F744" s="157"/>
      <c r="G744" s="22" t="s">
        <v>3074</v>
      </c>
      <c r="H744" s="22" t="s">
        <v>526</v>
      </c>
      <c r="I744" s="157" t="s">
        <v>3111</v>
      </c>
      <c r="J744" s="168" t="s">
        <v>3112</v>
      </c>
      <c r="K744" s="168"/>
      <c r="L744" s="25" t="s">
        <v>3113</v>
      </c>
      <c r="M744" s="25" t="s">
        <v>3113</v>
      </c>
      <c r="N744" s="15" t="s">
        <v>3114</v>
      </c>
      <c r="O744" s="97" t="s">
        <v>3096</v>
      </c>
      <c r="P744" s="169" t="s">
        <v>3108</v>
      </c>
      <c r="Q744" s="97"/>
      <c r="R744" s="166" t="s">
        <v>3079</v>
      </c>
      <c r="S744" s="25" t="s">
        <v>40</v>
      </c>
      <c r="T744" s="25" t="s">
        <v>40</v>
      </c>
      <c r="U744" s="25" t="s">
        <v>40</v>
      </c>
      <c r="V744" s="97"/>
      <c r="W744" s="22" t="s">
        <v>3080</v>
      </c>
      <c r="X744" s="97"/>
      <c r="Y744" s="176"/>
    </row>
    <row r="745" ht="110" customHeight="1" spans="1:24">
      <c r="A745" s="27" t="s">
        <v>3115</v>
      </c>
      <c r="B745" s="15">
        <v>741</v>
      </c>
      <c r="C745" s="22" t="s">
        <v>704</v>
      </c>
      <c r="D745" s="22" t="s">
        <v>3116</v>
      </c>
      <c r="E745" s="22"/>
      <c r="F745" s="22" t="s">
        <v>3117</v>
      </c>
      <c r="G745" s="91" t="s">
        <v>3118</v>
      </c>
      <c r="H745" s="91" t="s">
        <v>526</v>
      </c>
      <c r="I745" s="91" t="s">
        <v>3118</v>
      </c>
      <c r="J745" s="22" t="s">
        <v>3119</v>
      </c>
      <c r="K745" s="91"/>
      <c r="L745" s="91" t="s">
        <v>35</v>
      </c>
      <c r="M745" s="91" t="s">
        <v>35</v>
      </c>
      <c r="N745" s="15" t="s">
        <v>3120</v>
      </c>
      <c r="O745" s="152" t="s">
        <v>3121</v>
      </c>
      <c r="P745" s="22" t="s">
        <v>3122</v>
      </c>
      <c r="Q745" s="91"/>
      <c r="R745" s="91" t="s">
        <v>3123</v>
      </c>
      <c r="S745" s="91" t="s">
        <v>40</v>
      </c>
      <c r="T745" s="91" t="s">
        <v>40</v>
      </c>
      <c r="U745" s="91" t="s">
        <v>40</v>
      </c>
      <c r="V745" s="91"/>
      <c r="W745" s="91" t="s">
        <v>3124</v>
      </c>
      <c r="X745" s="25"/>
    </row>
    <row r="746" ht="110" customHeight="1" spans="1:24">
      <c r="A746" s="27" t="s">
        <v>3115</v>
      </c>
      <c r="B746" s="15">
        <v>742</v>
      </c>
      <c r="C746" s="22" t="s">
        <v>704</v>
      </c>
      <c r="D746" s="22" t="s">
        <v>3125</v>
      </c>
      <c r="E746" s="22"/>
      <c r="F746" s="22" t="s">
        <v>3126</v>
      </c>
      <c r="G746" s="91" t="s">
        <v>3118</v>
      </c>
      <c r="H746" s="91" t="s">
        <v>526</v>
      </c>
      <c r="I746" s="91" t="s">
        <v>3118</v>
      </c>
      <c r="J746" s="22" t="s">
        <v>3127</v>
      </c>
      <c r="K746" s="91"/>
      <c r="L746" s="91" t="s">
        <v>35</v>
      </c>
      <c r="M746" s="91" t="s">
        <v>35</v>
      </c>
      <c r="N746" s="15" t="s">
        <v>3120</v>
      </c>
      <c r="O746" s="152" t="s">
        <v>3121</v>
      </c>
      <c r="P746" s="22" t="s">
        <v>3122</v>
      </c>
      <c r="Q746" s="91"/>
      <c r="R746" s="91" t="s">
        <v>3123</v>
      </c>
      <c r="S746" s="91" t="s">
        <v>40</v>
      </c>
      <c r="T746" s="91" t="s">
        <v>40</v>
      </c>
      <c r="U746" s="91" t="s">
        <v>40</v>
      </c>
      <c r="V746" s="91" t="s">
        <v>3128</v>
      </c>
      <c r="W746" s="91" t="s">
        <v>3124</v>
      </c>
      <c r="X746" s="25"/>
    </row>
    <row r="747" ht="110" customHeight="1" spans="1:24">
      <c r="A747" s="27" t="s">
        <v>3115</v>
      </c>
      <c r="B747" s="15">
        <v>743</v>
      </c>
      <c r="C747" s="22" t="s">
        <v>523</v>
      </c>
      <c r="D747" s="22" t="s">
        <v>3098</v>
      </c>
      <c r="E747" s="152" t="s">
        <v>3129</v>
      </c>
      <c r="F747" s="152"/>
      <c r="G747" s="91" t="s">
        <v>3118</v>
      </c>
      <c r="H747" s="91" t="s">
        <v>526</v>
      </c>
      <c r="I747" s="91" t="s">
        <v>3118</v>
      </c>
      <c r="J747" s="152" t="s">
        <v>3100</v>
      </c>
      <c r="K747" s="170"/>
      <c r="L747" s="91" t="s">
        <v>35</v>
      </c>
      <c r="M747" s="91" t="s">
        <v>35</v>
      </c>
      <c r="N747" s="15" t="s">
        <v>3101</v>
      </c>
      <c r="O747" s="152" t="s">
        <v>3102</v>
      </c>
      <c r="P747" s="152" t="s">
        <v>3103</v>
      </c>
      <c r="Q747" s="170"/>
      <c r="R747" s="91" t="s">
        <v>3123</v>
      </c>
      <c r="S747" s="91" t="s">
        <v>40</v>
      </c>
      <c r="T747" s="91" t="s">
        <v>40</v>
      </c>
      <c r="U747" s="91" t="s">
        <v>40</v>
      </c>
      <c r="V747" s="170"/>
      <c r="W747" s="91" t="s">
        <v>3124</v>
      </c>
      <c r="X747" s="170"/>
    </row>
    <row r="748" ht="110" customHeight="1" spans="1:24">
      <c r="A748" s="27" t="s">
        <v>3115</v>
      </c>
      <c r="B748" s="15">
        <v>744</v>
      </c>
      <c r="C748" s="22" t="s">
        <v>523</v>
      </c>
      <c r="D748" s="22" t="s">
        <v>3130</v>
      </c>
      <c r="E748" s="158" t="s">
        <v>3131</v>
      </c>
      <c r="F748" s="152"/>
      <c r="G748" s="91" t="s">
        <v>3118</v>
      </c>
      <c r="H748" s="91" t="s">
        <v>526</v>
      </c>
      <c r="I748" s="91" t="s">
        <v>3118</v>
      </c>
      <c r="J748" s="158" t="s">
        <v>3132</v>
      </c>
      <c r="K748" s="170"/>
      <c r="L748" s="91" t="s">
        <v>35</v>
      </c>
      <c r="M748" s="91" t="s">
        <v>35</v>
      </c>
      <c r="N748" s="15" t="s">
        <v>3133</v>
      </c>
      <c r="O748" s="152" t="s">
        <v>3096</v>
      </c>
      <c r="P748" s="77" t="s">
        <v>3134</v>
      </c>
      <c r="Q748" s="170"/>
      <c r="R748" s="91" t="s">
        <v>3123</v>
      </c>
      <c r="S748" s="91" t="s">
        <v>40</v>
      </c>
      <c r="T748" s="91" t="s">
        <v>40</v>
      </c>
      <c r="U748" s="91" t="s">
        <v>40</v>
      </c>
      <c r="V748" s="170"/>
      <c r="W748" s="91" t="s">
        <v>3124</v>
      </c>
      <c r="X748" s="170"/>
    </row>
    <row r="749" ht="110" customHeight="1" spans="1:24">
      <c r="A749" s="27" t="s">
        <v>3115</v>
      </c>
      <c r="B749" s="15">
        <v>745</v>
      </c>
      <c r="C749" s="22" t="s">
        <v>523</v>
      </c>
      <c r="D749" s="22" t="s">
        <v>3135</v>
      </c>
      <c r="E749" s="159" t="s">
        <v>3136</v>
      </c>
      <c r="F749" s="159"/>
      <c r="G749" s="91" t="s">
        <v>3118</v>
      </c>
      <c r="H749" s="91" t="s">
        <v>526</v>
      </c>
      <c r="I749" s="91" t="s">
        <v>3118</v>
      </c>
      <c r="J749" s="22" t="s">
        <v>3137</v>
      </c>
      <c r="K749" s="170"/>
      <c r="L749" s="91" t="s">
        <v>35</v>
      </c>
      <c r="M749" s="91" t="s">
        <v>35</v>
      </c>
      <c r="N749" s="15" t="s">
        <v>3138</v>
      </c>
      <c r="O749" s="152" t="s">
        <v>3096</v>
      </c>
      <c r="P749" s="171" t="s">
        <v>3139</v>
      </c>
      <c r="Q749" s="170"/>
      <c r="R749" s="91" t="s">
        <v>3123</v>
      </c>
      <c r="S749" s="91" t="s">
        <v>40</v>
      </c>
      <c r="T749" s="91" t="s">
        <v>40</v>
      </c>
      <c r="U749" s="91" t="s">
        <v>40</v>
      </c>
      <c r="V749" s="170"/>
      <c r="W749" s="91" t="s">
        <v>3124</v>
      </c>
      <c r="X749" s="170"/>
    </row>
    <row r="750" ht="110" customHeight="1" spans="1:24">
      <c r="A750" s="27" t="s">
        <v>3115</v>
      </c>
      <c r="B750" s="15">
        <v>746</v>
      </c>
      <c r="C750" s="22" t="s">
        <v>523</v>
      </c>
      <c r="D750" s="22" t="s">
        <v>3140</v>
      </c>
      <c r="E750" s="160" t="s">
        <v>3141</v>
      </c>
      <c r="F750" s="160"/>
      <c r="G750" s="91" t="s">
        <v>3118</v>
      </c>
      <c r="H750" s="91" t="s">
        <v>526</v>
      </c>
      <c r="I750" s="91" t="s">
        <v>3118</v>
      </c>
      <c r="J750" s="172" t="s">
        <v>3142</v>
      </c>
      <c r="K750" s="170"/>
      <c r="L750" s="91" t="s">
        <v>35</v>
      </c>
      <c r="M750" s="91" t="s">
        <v>35</v>
      </c>
      <c r="N750" s="15" t="s">
        <v>3143</v>
      </c>
      <c r="O750" s="152" t="s">
        <v>3096</v>
      </c>
      <c r="P750" s="173" t="s">
        <v>3097</v>
      </c>
      <c r="Q750" s="170"/>
      <c r="R750" s="91" t="s">
        <v>3123</v>
      </c>
      <c r="S750" s="91" t="s">
        <v>40</v>
      </c>
      <c r="T750" s="91" t="s">
        <v>40</v>
      </c>
      <c r="U750" s="91" t="s">
        <v>40</v>
      </c>
      <c r="V750" s="170"/>
      <c r="W750" s="91" t="s">
        <v>3124</v>
      </c>
      <c r="X750" s="170"/>
    </row>
    <row r="751" ht="110" customHeight="1" spans="1:24">
      <c r="A751" s="27" t="s">
        <v>3115</v>
      </c>
      <c r="B751" s="15">
        <v>747</v>
      </c>
      <c r="C751" s="161" t="s">
        <v>27</v>
      </c>
      <c r="D751" s="189" t="s">
        <v>3144</v>
      </c>
      <c r="E751" s="152" t="s">
        <v>3145</v>
      </c>
      <c r="F751" s="152"/>
      <c r="G751" s="91" t="s">
        <v>3118</v>
      </c>
      <c r="H751" s="91" t="s">
        <v>526</v>
      </c>
      <c r="I751" s="91" t="s">
        <v>3118</v>
      </c>
      <c r="J751" s="172" t="s">
        <v>3146</v>
      </c>
      <c r="K751" s="152"/>
      <c r="L751" s="152">
        <v>30</v>
      </c>
      <c r="M751" s="152">
        <v>1</v>
      </c>
      <c r="N751" s="15"/>
      <c r="O751" s="152"/>
      <c r="P751" s="152"/>
      <c r="Q751" s="152"/>
      <c r="R751" s="91" t="s">
        <v>3123</v>
      </c>
      <c r="S751" s="91" t="s">
        <v>40</v>
      </c>
      <c r="T751" s="91" t="s">
        <v>40</v>
      </c>
      <c r="U751" s="91" t="s">
        <v>40</v>
      </c>
      <c r="V751" s="152"/>
      <c r="W751" s="91" t="s">
        <v>3124</v>
      </c>
      <c r="X751" s="152"/>
    </row>
    <row r="752" ht="110" customHeight="1" spans="1:24">
      <c r="A752" s="27" t="s">
        <v>3115</v>
      </c>
      <c r="B752" s="15">
        <v>748</v>
      </c>
      <c r="C752" s="152" t="s">
        <v>3147</v>
      </c>
      <c r="D752" s="190" t="s">
        <v>3148</v>
      </c>
      <c r="E752" s="152" t="s">
        <v>3149</v>
      </c>
      <c r="F752" s="152"/>
      <c r="G752" s="91" t="s">
        <v>3118</v>
      </c>
      <c r="H752" s="91" t="s">
        <v>526</v>
      </c>
      <c r="I752" s="91" t="s">
        <v>3118</v>
      </c>
      <c r="J752" s="174" t="s">
        <v>3150</v>
      </c>
      <c r="K752" s="152"/>
      <c r="L752" s="152">
        <v>30</v>
      </c>
      <c r="M752" s="152">
        <v>1</v>
      </c>
      <c r="N752" s="15"/>
      <c r="O752" s="152"/>
      <c r="P752" s="152"/>
      <c r="Q752" s="152"/>
      <c r="R752" s="91" t="s">
        <v>3123</v>
      </c>
      <c r="S752" s="91" t="s">
        <v>40</v>
      </c>
      <c r="T752" s="91" t="s">
        <v>40</v>
      </c>
      <c r="U752" s="91" t="s">
        <v>40</v>
      </c>
      <c r="V752" s="152"/>
      <c r="W752" s="91" t="s">
        <v>3124</v>
      </c>
      <c r="X752" s="152"/>
    </row>
    <row r="753" ht="110" customHeight="1" spans="1:24">
      <c r="A753" s="27" t="s">
        <v>3115</v>
      </c>
      <c r="B753" s="15">
        <v>749</v>
      </c>
      <c r="C753" s="152" t="s">
        <v>313</v>
      </c>
      <c r="D753" s="152" t="s">
        <v>3151</v>
      </c>
      <c r="E753" s="152" t="s">
        <v>3152</v>
      </c>
      <c r="F753" s="152"/>
      <c r="G753" s="91" t="s">
        <v>3118</v>
      </c>
      <c r="H753" s="91" t="s">
        <v>526</v>
      </c>
      <c r="I753" s="91" t="s">
        <v>3118</v>
      </c>
      <c r="J753" s="152" t="s">
        <v>3153</v>
      </c>
      <c r="K753" s="152"/>
      <c r="L753" s="152">
        <v>10</v>
      </c>
      <c r="M753" s="152">
        <v>5</v>
      </c>
      <c r="N753" s="15" t="s">
        <v>3154</v>
      </c>
      <c r="O753" s="152" t="s">
        <v>2903</v>
      </c>
      <c r="P753" s="152" t="s">
        <v>2909</v>
      </c>
      <c r="Q753" s="152"/>
      <c r="R753" s="91" t="s">
        <v>3123</v>
      </c>
      <c r="S753" s="91" t="s">
        <v>40</v>
      </c>
      <c r="T753" s="91" t="s">
        <v>40</v>
      </c>
      <c r="U753" s="91" t="s">
        <v>40</v>
      </c>
      <c r="V753" s="152"/>
      <c r="W753" s="91" t="s">
        <v>3124</v>
      </c>
      <c r="X753" s="152"/>
    </row>
  </sheetData>
  <mergeCells count="24">
    <mergeCell ref="A2:X2"/>
    <mergeCell ref="E3:F3"/>
    <mergeCell ref="A3:A4"/>
    <mergeCell ref="B3:B4"/>
    <mergeCell ref="C3:C4"/>
    <mergeCell ref="D3:D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s>
  <conditionalFormatting sqref="E146">
    <cfRule type="duplicateValues" dxfId="0" priority="24"/>
  </conditionalFormatting>
  <conditionalFormatting sqref="E166">
    <cfRule type="duplicateValues" dxfId="0" priority="22"/>
  </conditionalFormatting>
  <conditionalFormatting sqref="E168">
    <cfRule type="duplicateValues" dxfId="0" priority="21"/>
  </conditionalFormatting>
  <conditionalFormatting sqref="E169">
    <cfRule type="duplicateValues" dxfId="0" priority="18"/>
  </conditionalFormatting>
  <conditionalFormatting sqref="E174">
    <cfRule type="duplicateValues" dxfId="0" priority="19"/>
  </conditionalFormatting>
  <conditionalFormatting sqref="E247">
    <cfRule type="duplicateValues" dxfId="0" priority="17"/>
  </conditionalFormatting>
  <conditionalFormatting sqref="E256">
    <cfRule type="duplicateValues" dxfId="0" priority="16"/>
  </conditionalFormatting>
  <conditionalFormatting sqref="E400">
    <cfRule type="duplicateValues" dxfId="1" priority="13"/>
  </conditionalFormatting>
  <conditionalFormatting sqref="E401">
    <cfRule type="duplicateValues" dxfId="1" priority="12"/>
  </conditionalFormatting>
  <conditionalFormatting sqref="E402">
    <cfRule type="duplicateValues" dxfId="1" priority="10"/>
  </conditionalFormatting>
  <conditionalFormatting sqref="F402">
    <cfRule type="duplicateValues" dxfId="1" priority="11"/>
  </conditionalFormatting>
  <conditionalFormatting sqref="E527">
    <cfRule type="duplicateValues" dxfId="2" priority="6" stopIfTrue="1"/>
  </conditionalFormatting>
  <conditionalFormatting sqref="E528">
    <cfRule type="duplicateValues" dxfId="2" priority="5" stopIfTrue="1"/>
  </conditionalFormatting>
  <conditionalFormatting sqref="E162:E164">
    <cfRule type="duplicateValues" dxfId="0" priority="23"/>
  </conditionalFormatting>
  <conditionalFormatting sqref="E170:E172">
    <cfRule type="duplicateValues" dxfId="0" priority="20"/>
  </conditionalFormatting>
  <conditionalFormatting sqref="E393:E399">
    <cfRule type="duplicateValues" dxfId="1" priority="15"/>
  </conditionalFormatting>
  <conditionalFormatting sqref="E707:E708">
    <cfRule type="duplicateValues" dxfId="1" priority="2"/>
    <cfRule type="duplicateValues" dxfId="1" priority="1"/>
  </conditionalFormatting>
  <conditionalFormatting sqref="F393:F401">
    <cfRule type="duplicateValues" dxfId="1" priority="14"/>
  </conditionalFormatting>
  <dataValidations count="1">
    <dataValidation type="custom" allowBlank="1" showErrorMessage="1" errorTitle="拒绝重复输入" error="当前输入的内容，与本区域的其他单元格内容重复。" sqref="E522" errorStyle="warning">
      <formula1>COUNTIF(#REF!,E522)&lt;2</formula1>
    </dataValidation>
  </dataValidations>
  <hyperlinks>
    <hyperlink ref="E13" r:id="rId1" display="企业名称简化备案" tooltip="http://59.217.250.20:8081/qdgl/affair/sxServiceEdit/javascript:void(0);"/>
    <hyperlink ref="E15" r:id="rId1" display="食品（含保健食品）经营许可" tooltip="http://59.217.250.20:8081/qdgl/affair/sxServiceEdit/javascript:void(0);"/>
    <hyperlink ref="E19" r:id="rId1" display="企业登记注册" tooltip="http://59.217.250.20:8081/qdgl/affair/sxServiceEdit/javascript:void(0);"/>
    <hyperlink ref="E298" r:id="rId2" display="职业病防治奖励" tooltip="http://59.217.250.50:8208/qdgl/affair/sxServiceDynamic/javascript:void(0);"/>
    <hyperlink ref="E301" r:id="rId2" display="医疗机构执业许可（含中医）核发" tooltip="http://59.217.250.50:8208/qdgl/affair/sxServiceDynamic/javascript:void(0);"/>
    <hyperlink ref="E343" r:id="rId2" display="职业病防治奖励" tooltip="http://59.217.250.50:8208/qdgl/affair/sxServiceDynamic/javascript:void(0);"/>
    <hyperlink ref="E367" r:id="rId2" display="医疗机构执业许可（含中医）核发" tooltip="http://59.217.250.50:8208/qdgl/affair/sxServiceDynamic/javascript:void(0);"/>
    <hyperlink ref="E535" r:id="rId2" display="农村村民宅基地审批" tooltip="http://59.217.250.50:8208/qdgl/affair/sxServiceDynamic/javascript:void(0);"/>
    <hyperlink ref="E728" r:id="rId1" display="信访事项的受理、交办、转送和承办" tooltip="http://59.217.250.20:8081/qdgl/affair/sxServiceEdit/javascript:void(0);"/>
    <hyperlink ref="E729" r:id="rId1" display="重要信访事项的协调处理" tooltip="http://59.217.250.20:8081/qdgl/affair/sxServiceEdit/javascript:void(0);"/>
    <hyperlink ref="E751" r:id="rId1" display="对欺诈骗取医疗保障基金行为的举报奖励" tooltip="http://59.217.250.20:8081/qdgl/affair/sxServiceEdit/javascript:void(0);"/>
    <hyperlink ref="E752" r:id="rId1" display="低保、特困等困难群众医疗救助" tooltip="http://59.217.250.20:8081/qdgl/affair/sxServiceEdit/javascript:void(0);"/>
  </hyperlinks>
  <pageMargins left="0.629166666666667" right="0.707638888888889" top="0.550694444444444" bottom="0.826388888888889" header="0.313888888888889" footer="0.313888888888889"/>
  <pageSetup paperSize="8" scale="40" fitToHeight="0" orientation="landscape" horizontalDpi="3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2015-06-08T10:17:00Z</dcterms:created>
  <cp:lastPrinted>2022-08-06T09:36:00Z</cp:lastPrinted>
  <dcterms:modified xsi:type="dcterms:W3CDTF">2024-05-22T07:35:19Z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140BF79B744E4DD489288D090E6B5FBE</vt:lpwstr>
  </property>
  <property fmtid="{D5CDD505-2E9C-101B-9397-08002B2CF9AE}" pid="3" name="KSOProductBuildVer">
    <vt:lpwstr>2052-12.1.0.16417</vt:lpwstr>
  </property>
</Properties>
</file>