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Sheet1!$A$2:$X$83</definedName>
    <definedName name="_xlnm.Print_Area" localSheetId="0">Sheet1!$A$2:$X$4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<sst xmlns="http://schemas.openxmlformats.org/spreadsheetml/2006/main" count="1363" uniqueCount="390">
  <si>
    <r>
      <rPr>
        <b/>
        <sz val="24"/>
        <rFont val="方正小标宋简体"/>
        <charset val="134"/>
      </rPr>
      <t xml:space="preserve">那曲市尼玛县本级依申请办理的公共服务事项（2024年）
</t>
    </r>
    <r>
      <rPr>
        <sz val="18"/>
        <rFont val="方正小标宋简体"/>
        <charset val="134"/>
      </rPr>
      <t>（总表    79 项）</t>
    </r>
  </si>
  <si>
    <t>单位</t>
  </si>
  <si>
    <t>序号</t>
  </si>
  <si>
    <t>职权类型</t>
  </si>
  <si>
    <t>编码</t>
  </si>
  <si>
    <t>职权名称</t>
  </si>
  <si>
    <t>职权实施主体</t>
  </si>
  <si>
    <t>职权行使层级</t>
  </si>
  <si>
    <t>承办机构</t>
  </si>
  <si>
    <t>职权设定依据具体条款及内容</t>
  </si>
  <si>
    <t>受理条件</t>
  </si>
  <si>
    <t>法定期限</t>
  </si>
  <si>
    <t>承诺期限</t>
  </si>
  <si>
    <t>责任事项</t>
  </si>
  <si>
    <t>追责情形</t>
  </si>
  <si>
    <t>追责依据</t>
  </si>
  <si>
    <t>免责情形</t>
  </si>
  <si>
    <t>受理地点</t>
  </si>
  <si>
    <t>有无数量限制</t>
  </si>
  <si>
    <t>有无年检</t>
  </si>
  <si>
    <t>有无年报</t>
  </si>
  <si>
    <t>服务对象</t>
  </si>
  <si>
    <t>服务电话</t>
  </si>
  <si>
    <t>备注</t>
  </si>
  <si>
    <t>总项</t>
  </si>
  <si>
    <t>子项</t>
  </si>
  <si>
    <t>那曲市生态环境局尼玛县分局</t>
  </si>
  <si>
    <t>公共服务</t>
  </si>
  <si>
    <t>542016007000</t>
  </si>
  <si>
    <t>环境法治及环境知识宣传</t>
  </si>
  <si>
    <t>县级</t>
  </si>
  <si>
    <t>生
态
环
境
局
（综合执法队）</t>
  </si>
  <si>
    <t>【法律】《中华人民共和国环境保护法》第九条：各级人民政府应当加强环境保护宣传和普及工作，鼓励基层群众性自治组织、社会组织、环境保护志愿者开展环境保护法律法规和环境保护知识的宣传，营造保护环境的良好风气。【规范性文件】《中共西藏自治区委员会 西藏自治区人民政府关于着力构筑国家重要生态安全屏障 加快推进生态文明建设的实施意见》（藏党发〔2016〕14号）：38.增强全民生态文明意识。加强资源环境区情和生态文明价值观教育,培养公民生态文明意识,让天蓝、地绿、水净成为全社会的自觉追求；40.倡导绿色生活方式。大力推进绿色消费,引导城乡居民广泛使用节能节水节材产品和可再生产品,购买新能源汽车、高能效家电、节水型器具等节能环保低碳产品,减少一次性用品的使用。广泛开展绿色生活行动,推动全民在衣、食、住、行、游等方面加快向勤俭节约、绿色低碳、文明健康的方式转变,自觉抵制和反对奢侈浪费。</t>
  </si>
  <si>
    <t>无明确规定</t>
  </si>
  <si>
    <t>无</t>
  </si>
  <si>
    <t>尼玛县建设路东北侧尼玛县自然资源局二楼</t>
  </si>
  <si>
    <t>事业法人、企业法人、行政机关</t>
  </si>
  <si>
    <t>0896-3721799</t>
  </si>
  <si>
    <t>“12369”环保举报热线</t>
  </si>
  <si>
    <t xml:space="preserve">1.《环境保护公众参与办法》第十一条：公民、法人和其他组织发现任何单位和个人有污染环境和破坏生态行为的，可以通过信函、传真、电子邮件、“12369”环保举报热线、政府网站等途径，向环境保护主管部门举报。对保护和改善环境有显著成绩的单位和个人，由人民政府给予奖励。 
2.《中华人民共和国环境保护法》第五十七条 公民、法人和其他组织发现任何单位和个人有污染环境和破坏生态行为的，有权向环境保护主管部门或者其他负有环境保护监督管理职责的部门举报。公民、法人和其他组织发现地方各级人民政府、县级以上人民政府环境保护主管部门和其他负有环境保护监督管理职责的部门不依法履行职责的，有权向其上级机关或者监察机关举报。 接受举报的机关应当对举报人的相关信息予以保密，保护举报人的合法权益。
目录清单附件： 
</t>
  </si>
  <si>
    <t>《环境保护公众参与办法》第九条 环境保护主管部门应当对公民、法人和其他组织提出的意见和建议进行归类整理、分析研究，在作出环境决策时予以充分考虑，并以适当的方式反馈公民、法人和其他组织。
　　第十条 环境保护主管部门支持和鼓励公民、法人和其他组织对环境保护公共事务进行舆论监督和社会监督。第十四条 接受举报的环境保护主管部门应当对举报人的相关信息予以保密，保护举报人的合法权益。第十七条 环境保护主管部门应当在其职责范围内加强宣传教育工作，普及环境科学知识，增强公众的环保意识、节约意识；鼓励公众自觉践行绿色生活、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</si>
  <si>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5.应当依法移送追究刑事责任，而未依法移送有权机关的；
6.擅自改变行政处罚种类、幅度的；
7.违反法定的行政处罚程序的；
8.违法“罚缴分离”规定，擅自收取罚款的；
9.截留、私分或者变相私分罚款的；
10.在行政处罚过程中发生腐败行为的；
11.其他违反法律法规规章文件规定的行为。</t>
  </si>
  <si>
    <t xml:space="preserve">无 </t>
  </si>
  <si>
    <t>那曲市尼玛县市场监督管理局</t>
  </si>
  <si>
    <t>542031015000</t>
  </si>
  <si>
    <t>12315投诉举报热线</t>
  </si>
  <si>
    <t>尼玛县市场监督管理局</t>
  </si>
  <si>
    <t>尼
玛
县
市
场
监
督
管
理
局</t>
  </si>
  <si>
    <t>中华人民共和国消费者权益保护法；食品药品投诉举报管理办法；工商行政管理部门处理消费者投诉办法；电子商务法；西藏自治区实施消法办法；中华人民共和国广告法；中华人民共和国食品安全法；市场监督总局关于整合建设12315行政执法体系更好服务市场监管执法的意见；中华人民共和国产品质量法。</t>
  </si>
  <si>
    <t>根据国家市场监督管理总局关于印发《12315投诉举报处理工作规则（试行）》提升12315 平台服务能力和水平的工作要求，为建立统一调度、快速处置、高效办理、分工协作、跟踪督办的工作机制，提升12315 平台效能，着力解决消费者关注的痛点、堵点，切实维护消费者合法权益。</t>
  </si>
  <si>
    <t>1.受理责任：公示应当提交的材料，一次性告知补正材料，依法受理或不予受理（不予受理应当告知理由）。
2.审查责任：按照广告发布相关规定对书面申请材料进行审核。
3.决定责任：作出行政许可或者不予行政许可决定，法定告知(不予许可的应当书面告知理由) 。
4.送达责任：准予许可的，发放营业执照或准予注销通知书，送达并信息公开。
5.事后监管责任：建立实施监督检查的运行机制和管理制度，开展定期和不定期检查，依法采取相关处置措施。
6.其他：法律法规规章文件规定应履行的其他责任。</t>
  </si>
  <si>
    <t>因不履行或不正确履行行政职责，有下列情形的，行政机关及相关工作人员应承担相应责任：
1.对符合法定条件的申请不予受理的、不予行政许可或不在法定期限内作出准予行政许可决定的；
2.未说明不受理登记申请或者不予行政许可理由的；
3.对不符合法定条件的准予行政许可或者超越法定职权作出准予行政许可决定的；
4.工作人员滥用职权、徇私舞弊、玩忽职守的；
5.不依法履行监督职责或者监督不力，造成严重后果；
6.其他违反法律法规规章规定的行为。</t>
  </si>
  <si>
    <t xml:space="preserve">【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t>
  </si>
  <si>
    <t>尼玛县尼色路市场监督管理局</t>
  </si>
  <si>
    <t>0896-4914217</t>
  </si>
  <si>
    <t>西藏那曲尼玛县住房和城乡建设局</t>
  </si>
  <si>
    <t>542017058000</t>
  </si>
  <si>
    <t>居民住房租赁补贴服务</t>
  </si>
  <si>
    <t>尼玛县住房和城乡建设局</t>
  </si>
  <si>
    <t>尼玛县建设西路住房和城乡建设局办公室</t>
  </si>
  <si>
    <t>0896-3712661</t>
  </si>
  <si>
    <t>西藏那曲尼玛县交通运输局</t>
  </si>
  <si>
    <t>542018010000</t>
  </si>
  <si>
    <t>机动车维修质量纠纷调解</t>
  </si>
  <si>
    <t>尼玛县交通局</t>
  </si>
  <si>
    <t>尼玛县交通运输局</t>
  </si>
  <si>
    <t>【部门规章】《机动车维修管理规定》（2005年6月交通部令第7号，2016年4月修订）第四十条 道路运输管理机构应当受理机动车维修质量投诉，积极按照维修合同约定和相关规定调解维修质量纠纷。第四十一条 机动车维修质量纠纷双方当事人均有保护当事车辆原始状态的义务。必要时可拆检车辆有关部位，但双方当事人应同时在场，共同认可拆检情况。第四十二条 对机动车维修质量的责任认定需要进行技术分析和鉴定，且承修方和托修方共同要求道路运输管理机构出面协调的，道路运输管理机构应当组织专家组或委托具有法定检测资格的检测机构作出技术分析和鉴定。鉴定费用由责任方承担。</t>
  </si>
  <si>
    <t>第三方鉴定报告</t>
  </si>
  <si>
    <t>第四十二条 对机动车维修质量的责任认定需要进行技术分析和鉴定，且承修方和托修方共同要求道路运输管理机构出面协调的，道路运输管理机构应当组织专家组或委托具有法定检测资格的检测机构作出技术分析和鉴定。鉴定费用由责任方承担。</t>
  </si>
  <si>
    <t>尼玛县建设路交通运输局</t>
  </si>
  <si>
    <t>自然人
企业法人</t>
  </si>
  <si>
    <t>0896-3712599</t>
  </si>
  <si>
    <t>542018012000</t>
  </si>
  <si>
    <t>城乡道路客运成品油价格补助</t>
  </si>
  <si>
    <t>【规范性文件】《关于调整农村客运、出租车、远洋渔业、林业等行业油价补贴政策的通知》（财建【2016】133号），“经国务院同意，从2015年起，对农村客运（包括农村道路客运、岛际和农村水路客运，下同）、出租车、远洋渔业、林业等行业油价补贴政策作出调整。将农村客运、出租车行业油价补贴转为一般性转移支付” 【规范性文件】《西藏自治区财政厅关于2011年成品油价格改革财政补贴方案的通知》（藏财建字【2011】194号），“按照城市公交实际耗油量每公升补贴2元。实际耗油量暂按2010年实际耗油量测算，年底进行清算。补贴资金由各地（市）财政部门拨付给各级交通运输管理部门后，通过各级交通运输管理部门兑付给公交公司”。</t>
  </si>
  <si>
    <t>油耗情况统计表、燃油消耗情况统计表</t>
  </si>
  <si>
    <t>关于调整农村客运、出租车、远洋渔业、林业等行业油价补贴政策的通知》（财建【2016】133号），“经国务院同意，从2015年起，对农村客运（包括农村道路客运、岛际和农村水路客运，下同）、出租车、远洋渔业、林业等行业油价补贴政策作出调整。将农村客运、出租车行业油价补贴转为一般性转移支付”</t>
  </si>
  <si>
    <t>西藏那曲市尼玛县卫生健康委员会</t>
  </si>
  <si>
    <t>542023005000</t>
  </si>
  <si>
    <t>西藏自治区老年人寿星证</t>
  </si>
  <si>
    <t>尼玛县卫健委</t>
  </si>
  <si>
    <t>《中华人民共和国老年人权益保障法》和《西藏自治区实施&lt;中华人民共和国老年人权益保障法&gt;办法》</t>
  </si>
  <si>
    <t>20</t>
  </si>
  <si>
    <t>10</t>
  </si>
  <si>
    <t>尼玛县建设路人民医院院内</t>
  </si>
  <si>
    <t xml:space="preserve">0896-3712104
</t>
  </si>
  <si>
    <t xml:space="preserve"> 西藏自治区老年人优待证</t>
  </si>
  <si>
    <t xml:space="preserve">《中华人民共和国老年人权益保障法》和《西藏自治区实施&lt;中华人民共和国老年人权益保障法&gt;办法》
</t>
  </si>
  <si>
    <t>自然人  </t>
  </si>
  <si>
    <t>542023029000</t>
  </si>
  <si>
    <t>生育服务证</t>
  </si>
  <si>
    <t xml:space="preserve">《西藏自治区卫生计生委关于印发贯彻&lt;国家卫生计生委关于印发改革生育服务证制度的指导意见的实施意见&gt;的通知》（藏卫发【2017】173号）第二条：改革生育服务证制度：（一）实行生育登记制。符合《中华人民共和国人口与计划生育法》第18条规定，生育第一个或第二个子女的夫妻，怀孕后即可办理登记备案，双方均为西藏自治区户籍的，提供夫妻双方身份证、户口薄、结婚证原件及复印件等材料，到区内任一方户籍地卫生计生委办证窗口免费领取《生育服务证》。女方户籍属于外省（区、市），在现居住地登记的，受理地卫生计生委要通过PADIS流动人口系统向女方反馈登记信息，核实属于合法生育的，免费办理《生育服务证》。符合法律法规规定的特殊情况申请再生育的，不适用生育登记。（二）简化再生育办理程序。区内户籍夫妻双方符合《西藏自治区计划生育管理暂行办法》第8条规定，均可申请再生育，怀孕后可持身份证、结婚证、户籍证明、单位或村（居）出具的婚育证明可向任何一方户籍地县级卫生计生行政部门申请再生育 ，经审核后，符合再生育条件的，免费领取《生育服务证》。区外户籍夫妻申请再生育条件的需回户籍地审核办理。（三）履行信息核查和限时办结。对符合生育条件且材料齐全的，即时办理；对材料不齐全的，一次性书面告知需要补齐的材料。婚育信息可在同一地（市）核实的，办理时限不超过10；需要跨地（市）核实的，办理时限不超过10；需要跨地（市）核实的，办理时限不超过20；需要跨省核实的，办理时限不超过30个工作日，对因特殊情况无法在规定时限内办理的，应当告知当事人延期办理的具体时间和理由。
</t>
  </si>
  <si>
    <t>5</t>
  </si>
  <si>
    <t>1</t>
  </si>
  <si>
    <t>西藏那曲尼玛县自然资源局</t>
  </si>
  <si>
    <t>542064032000</t>
  </si>
  <si>
    <t>林业科技普及推广</t>
  </si>
  <si>
    <t>尼
玛
县
自
然
资
源
局</t>
  </si>
  <si>
    <t>根据《中华人民共和国种子法》和国家有关规定，制定本办法《林木良种推广使用管理办法》（1997年6月林业部令第13号发布施行，2011年1月国家林业局令第26号修正）第八条“林业科技推广机构的主要任务是： （一）提供与林木良种推广使用有关的技术、信息服务；（二）对推广使用的林木良种进行试验、示范；（三）指导下级林业科技推广机构、群众性科技组织的林木良种推广使用工作。”</t>
  </si>
  <si>
    <t>（一）提供与林木良种推广使用有关的技术、信息服务；
（二）对推广使用的林木良种进行试验、示范；
（三）指导下级林业科技推广机构、群众性科技组织的林木良种推广使用工作。</t>
  </si>
  <si>
    <t>1、受理责任：是否依法职权范围内，能受理或不予受理，并一次性告知不予受理理由；
2、决定责任：在职权范围内的，法定期限应当予以现场或通过系统进行及时答复；
3、事后管理责任：对咨询答复情况进行汇总、分类、归档备查，并跟踪监测；
4、其他责任：法律法规规章文件规定应履行的责任。</t>
  </si>
  <si>
    <t>因不履行或不正确履行行政职责，有下列情形的，行政机关及相关工作人员应承担相应的责任：                              1、对符合法定条件的个人或者机构的申请不予受理的、不予或者不在法定期限内作出准予决定的；                                   2、未说明不受理或者不予受理理由的；                               3、对不符合法定条件的准予或者超越法定职权作准予决定的；                                                  4、违反法定程序作出准予决定的；                     5、工作人员滥用职权、玩忽职守作出准予的；                                                   6、不依法履行监督职责或者监督不力，造成严重后果的；                                          7、其他违反法律法规规章文件规定的行为。</t>
  </si>
  <si>
    <t>【法律】《中华人民共和国种子法》第七十条：农业、林业行政主管部门违反本法规定，对不具备条件的种子生产者、经营者核发种子生产许可证或者种子经营许可证的，对直接负责的主管人员和其他直接责任人员，依法给予行政处分；构成犯罪的，依法追究刑事责任。</t>
  </si>
  <si>
    <t>尼玛县建设路东北侧尼玛县自然资源局</t>
  </si>
  <si>
    <t>自然人、 事业法人 企业法人 非法人企业行政机关 社会组织法人  </t>
  </si>
  <si>
    <t>0896-3820895</t>
  </si>
  <si>
    <t>542064029000</t>
  </si>
  <si>
    <t>防沙治沙技术指导</t>
  </si>
  <si>
    <t>《中华人民共和国防沙治沙法》第二十四条 国家鼓励单位和个人在自愿的前提下，捐资或者以其他形式开展公益性的治沙活动。 县级以上地方人民政府林业草原或者其他有关行政主管部门，应当为公益性治沙活动提供治理地点和无偿技术指导。 从事公益性治沙的单位和个人，应当按照县级以上地方人民政府林业草原或者其他有关行政主管部门的技术要求进行治理，并可以将所种植的林、草委托他人管护或者交由当地人民政府有关行政主管部门管护。 第二十五条 第二款沙化土地所在地区的地方各级人民政府及有关行政主管部门、技术推广单位，应当为土地使用权人和承包经营权人的治沙活动提供技术指导。</t>
  </si>
  <si>
    <t>凡符合国家法律法规、政策的需要得到服务的公民均可拨打服务热线；逐级依法给予受理。</t>
  </si>
  <si>
    <t xml:space="preserve">【行政法规】《中华人民共和国防沙治沙法》第四十五条：防沙治沙监督管理人员滥用职权、玩忽职守、徇私舞弊，构成犯罪的，依法追究刑事责任。
</t>
  </si>
  <si>
    <t>自然人   其他组织  </t>
  </si>
  <si>
    <t>0896-3822297</t>
  </si>
  <si>
    <t>542064016000</t>
  </si>
  <si>
    <t>森林防火相关咨询</t>
  </si>
  <si>
    <t>根据每年自治区政府发布的主席令。地方各级人民政府及有关部门要按照《森林防火条例》规定，严格野外用火管理工作，重点地段、入山路口要重点防范，安排专人看守。森林防火期内，当地群众上山放牧，必须在当地乡（镇）的公益林管护站和村委会进行登记。同时，野外用火必须做到“十个严禁”，即：严禁林区野外用火做饭；严禁林区野外用火取暖；严禁林区野外烧香；严禁林区野外使用太阳灶；严禁林区吸烟；严禁林区狩猎打猎；严禁林区砍伐林木；严禁林区举办篝火晚会；严禁林区运输使用爆破物；严禁林区施工爆破实弹射击。任何单位和个人都有义务立即向当地森林防火指挥部或林业行政主管部门报告，拨打“12119”森林防火报警电话，切实做到快速反应，实现“打早、打小、打了”，有效遏制森林火灾的发生。</t>
  </si>
  <si>
    <t>根据申请人提供对照相关文件受理</t>
  </si>
  <si>
    <t xml:space="preserve">因不履行或不正确履行行政职责，有下列情形的，行政机关及相关工作人员应承担相应的责任：                              1、对符合法定条件的个人或者机构的申请不予受理的、不予或者不在法定期限内作出准予决定的；                                   2、未说明不受理或者不予受理理由的；                               3、对不符合法定条件的准予或者超越法定职权作准予决定的；                                                  4、违反法定程序作出准予决定的；                     5、工作人员滥用职权、玩忽职守作出准予的；                                                   6、不依法履行监督职责或者监督不力，造成严重后果的；                                          7、其他违反法律法规规章文件规定的行为。                               </t>
  </si>
  <si>
    <t>【行政法规】《森林防火条例》（国务院令第541号）第四十七条：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一）未按照有关规定编制森林火灾应急预案的；（二）发现森林火灾隐患未及时下达森林火灾隐患整改通知书的；（三）对不符合森林防火要求的野外用火或者实弹演习、爆破等活动予以批准的；（四）瞒报、谎报或者故意拖延报告森林火灾的；（五）未及时采取森林火灾扑救措施的；（六）不依法履行职责的其他行为。</t>
  </si>
  <si>
    <t>0896-3921119</t>
  </si>
  <si>
    <t>542064026000</t>
  </si>
  <si>
    <t>野生动物造成人身伤害和财产损失补偿的咨询</t>
  </si>
  <si>
    <t>根据《中华人民共和国野生动物保护法》、《中华人民共和国陆生野生动物保护实施条例》结合自治区实际，制定本办法。《西藏自治区陆生野生动物造成公民人身伤害或者财产损失补偿办法》第二条：自治区行政区域内因野生动物造成公民人身伤害或者财产损失需要补偿的活动，适用本办法。第四条：野生动物造成公民人身伤害、财产损失有下列情形之一的，受害人可以依照本办法规定申请补偿：（一）对从事正常生产、生活的公民造成身体伤害或者死亡的；（二）对在可以放牧的草场、林地或者圈养区域内的牲畜造成死亡的：（三）对在依法划定的生产经营范围内种植的农作物、经济作物、经济林木造成损毁的；（四）对房屋、家具、畜圈等家庭财产造成损毁的。</t>
  </si>
  <si>
    <t>《中华人民共和国野生动物保护法》第四章：法律责任 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</si>
  <si>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0896-3800315</t>
  </si>
  <si>
    <t>542064021000</t>
  </si>
  <si>
    <t>退耕还林还草政策咨询</t>
  </si>
  <si>
    <t>《退耕还林条例》第三十五条 国家按照核定的退耕还林实际面积，向土地承包经营权人提供补助粮食、种苗造林补助费和生活补助费。具体补助标准和补助年限按照国务院有关规定执行。</t>
  </si>
  <si>
    <t xml:space="preserve">因不履行或不正确履行行政职责，有下列情形的，行政机关及相关工作人员应承担相应的责任：                              1.对符合法定条件的个人或者机构的申请不予受理的、不予或者不在法定期限内作出准予决定的；                                   2.未说明不受理或者不予受理理由的；                               3.对不符合法定条件的准予或者超越法定职权作准予决定的；                                                  4.违反法定程序作出准予决定的；                     5.工作人员滥用职权、玩忽职守作出准予的；                                                   6.不依法履行监督职责或者监督不力，造成严重后果的；                                          7.其他违反法律法规规章文件规定的行为。                               </t>
  </si>
  <si>
    <t xml:space="preserve">【行政法规】《退耕还林条例》（国务院令第367号）第五十七条：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t>
  </si>
  <si>
    <t>0896-3337099</t>
  </si>
  <si>
    <t>542064015000</t>
  </si>
  <si>
    <t>林木种子生产经营许可证损坏、遗失补发</t>
  </si>
  <si>
    <t>根据《中华人民共和国种子法》《中华人民共和国行政许可法》的有关规定，制定本办法《林木种子生产经营许可证管理办法》（国家林业局令40号）第十五条：林木种子生产经营许可证损坏、遗失的，生产经营者应当在有效期届满前向原发证机关提出补发的书面申请并说明理由，同时将已损坏的林木种子生产经营许可证交回原发证机关。原发证机关应当根据申请，在林木种子生产经营许可证有效期届满前作出是否准予延期或者补发的决定。</t>
  </si>
  <si>
    <t>1、延续应当在有效期届满30日前向原发证机关提出。
2、变更或补发应当在30日内向原发证机关提出。
3、林木种子生产经营许可证注明项目补发因符合法定要求。</t>
  </si>
  <si>
    <t>1.受理责任：是否依法职权范围内，能受理或不予受理，并一次性告知不予受理理由；
2.决定责任：在职权范围内的，法定期限应当予以现场或通过系统进行及时答复；
3.事后管理责任：对咨询答复情况进行汇总、分类、归档备查，并跟踪监测；
4.其他责任：法律法规规章文件规定应履行的责任。</t>
  </si>
  <si>
    <t xml:space="preserve">【法律】《中华人民共和国种子法》第七十条：农业、林业行政主管部门违反本法规定，对不具备条件的种子生产者、经营者核发种子生产许可证或者种子经营许可证的，对直接负责的主管人员和其他直接责任人员，依法给予行政处分；构成犯罪的，依法追究刑事责任。第七十一条：种子行政管理人员徇私舞弊、滥用职权、玩忽职守的，或者违反本法规定从事种子生产、经营活动的，依法给予行政处分；构成犯罪的，依法追究刑事责任。
</t>
  </si>
  <si>
    <t>542064022000</t>
  </si>
  <si>
    <t>集体林权制度改革政策法规咨询</t>
  </si>
  <si>
    <t>1、根据《中华人民共和国森林法》及其实施条例规定，制定的办法《林木和林地权属登记管理办法》第二条：县级以上林业主管部门依法履行林权登记职责。
2、《西藏自治区人民政府办公厅关于印发西藏自治区集体林权制度改革实施方案的通知》（藏政办发〔2017〕31号）七、保障措施（三）提升服务水平“各级林业及相关部门要适应改革新形势，转变和调整职能，改进管理手段和服务方式，加强宏观管理、公共服务、行政执法和监督。要加强森林资源管理公共服务体系建设，建立健全政府主导、群防群治的森林防火、防病虫害、放乱砍滥伐的工作机制。建立科技推广激励机制，加大培训力度，实施林业科技入户工程。”</t>
  </si>
  <si>
    <t>提升服务水平“各级林业及相关部门要适应改革新形势，转变和调整职能，改进管理手段和服务方式，加强宏观管理、公共服务、行政执法和监督。要加强森林资源管理公共服务体系建设，建立健全政府主导、群防群治的森林防火、防病虫害、放乱砍滥伐的工作机制。建立科技推广激励机制，加大培训力度，实施林业科技入户工程。”</t>
  </si>
  <si>
    <t xml:space="preserve">【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t>
  </si>
  <si>
    <r>
      <t>自然人、 事业法人</t>
    </r>
    <r>
      <rPr>
        <sz val="8"/>
        <rFont val="宋体"/>
        <charset val="0"/>
      </rPr>
      <t> </t>
    </r>
    <r>
      <rPr>
        <sz val="8"/>
        <rFont val="宋体"/>
        <charset val="134"/>
      </rPr>
      <t>企业法人</t>
    </r>
    <r>
      <rPr>
        <sz val="8"/>
        <rFont val="宋体"/>
        <charset val="0"/>
      </rPr>
      <t> </t>
    </r>
    <r>
      <rPr>
        <sz val="8"/>
        <rFont val="宋体"/>
        <charset val="134"/>
      </rPr>
      <t>非法人企业行政机关</t>
    </r>
    <r>
      <rPr>
        <sz val="8"/>
        <rFont val="宋体"/>
        <charset val="0"/>
      </rPr>
      <t> </t>
    </r>
    <r>
      <rPr>
        <sz val="8"/>
        <rFont val="宋体"/>
        <charset val="134"/>
      </rPr>
      <t>社会组织法人</t>
    </r>
    <r>
      <rPr>
        <sz val="8"/>
        <rFont val="宋体"/>
        <charset val="0"/>
      </rPr>
      <t>  </t>
    </r>
  </si>
  <si>
    <t>542015044000</t>
  </si>
  <si>
    <t>对举报违反城乡规划行为的受理</t>
  </si>
  <si>
    <t>《中华人民共和国城乡规划法》第九条第第二款：“单位和个人都有权向城乡规划主管部门或者其他有关部门举报或者控告违反城乡规划的行为。城乡规划主管部门或者其他有关部门对举报或者控告，应当及时受理并组织核查、处理。”</t>
  </si>
  <si>
    <t>自然人   事业法人   企业法人   非法人企业   行政机关   社会组织法人   其他组织  </t>
  </si>
  <si>
    <t>542015045000</t>
  </si>
  <si>
    <t>城乡规划查询</t>
  </si>
  <si>
    <t>中华人民共和国城乡规划法》第九条第一款　任何单位和个人都应当遵守经依法批准并公布的城乡规划，服从规划管理，并有权就涉及其利害关系的建设活动是否符合规划的要求向城乡规划主管部门查询。</t>
  </si>
  <si>
    <t>西藏那曲尼玛县教体局</t>
  </si>
  <si>
    <t xml:space="preserve">公共服务 </t>
  </si>
  <si>
    <t>542005073000</t>
  </si>
  <si>
    <t xml:space="preserve">县级骨干教师培训 </t>
  </si>
  <si>
    <t>尼玛县教育体育局</t>
  </si>
  <si>
    <t>尼玛县教育体育局办公室</t>
  </si>
  <si>
    <t>《教育部关于大力推行中小学教师培训学分管理的指导意见》（教师〔2016〕12号）：地方各级教育行政部门要依据教师培训学分标准，分层制定教师培训规划，明确培训核心课程，为培训机构针对不同层次的教师开发系列化、周期性的培训课程提供依据。市县级教育行政部门要建立教师培训档案，记录教师所学课程、学习成效和学时学分等关键信息。《关于进一步加强我区教师队伍建设的意见》（藏党办发〔2014〕17号）：组织实施“国培”和自治区级教师培训，开展地、县级和校本培训。重点安排义务教育“双语”教师和学前“双语”教师培训，学校校长、中层管理干部、班主任和高中骨干教师培训。</t>
  </si>
  <si>
    <t>尼玛县团结路教育体育局</t>
  </si>
  <si>
    <t>0896—3712033</t>
  </si>
  <si>
    <t xml:space="preserve"> 公共服务</t>
  </si>
  <si>
    <t>542005068000</t>
  </si>
  <si>
    <t>适龄儿童、少年就近免试入学接受义务教育</t>
  </si>
  <si>
    <t>《中华人民共和国义务教育法》（2018年修正）第十二条：适龄儿童、少年免试入学。地方各级人民政府应当保障适龄儿童、少年在户籍所在地学校就近入学。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t>
  </si>
  <si>
    <t>542005069000</t>
  </si>
  <si>
    <t xml:space="preserve">中小学生学籍信息修改 </t>
  </si>
  <si>
    <t>《中小学生学籍管理办法》（教基一〔2013〕7号）第三条：学生学籍管理采用信息化方式，实行分级负责、省级统筹、属地管理、学校实施的管理体制。地（市）级教育行政部门负责指导、督促县级教育行政部门认真落实国家和本省（区、市）关于学生学籍管理的各项规定和要求；作为学籍主管部门指导其直管学校的学籍管理工作并应用电子学籍系统进行相应管理。第十三条：学生学籍信息发生变化，学籍进行转接或学生毕业（结业、肄业）时，学校应及时维护电子学籍系统中的有关信息，并将证明材料归入学生学籍档案。学籍主管部门应及时对学生学籍变动信息进行更新。《关于印发&lt;西藏自治区义务教育学籍管理实施细则&gt;和&lt;西藏自治区普通高中学籍管理实施细则&gt;的通知》（藏教基〔2014〕11号）附件1《西藏自治区义务教育学籍管理实施细则》第十七条（学籍信息更改）：学生父母（或其他监护人）提出修改学生基础信息的，凭户口簿或其他证明文件向学校提出申请，并附户口簿复印件或其他证明复印件，由学校核准变更学籍信息，并报学籍主管部门核准。附件2《西藏自治区普通高中学籍管理实施细则》第十三条（学籍信息更改）：学生父母（或其他监护人）提出修改学生基础信息的，凭户口簿或其他证明文件向学校提出申请，并附户口簿复印件或其他证明复印件，由学校核准变更学籍信息，并报学籍主管部门核准。</t>
  </si>
  <si>
    <t>542005070000</t>
  </si>
  <si>
    <t xml:space="preserve">“少数民族高层次骨干人才计划”相关事项咨询 </t>
  </si>
  <si>
    <t>《教育部 国家发展改革委 国家民委 财政部 人事部关于大力培养少数民族高层次骨干人才的意见》（教民〔2004〕5号）规定：生源省、自治区、直辖市教育行政部门负责制定人才需求规划和提出年度培养需求计划；加强与当地组织人事部门、用人单位以及教育部的联系与协调等有关工作；协调学校和有关单位做好本地区生源管理等方面的特殊性工作；落实按规定由生源地区财政对学生的资助经费；负责组织和协调签订定向培养协议等工作;配合中央部委所属院校做好招生、录取等工作；对招生、培养工作提出建议。 《教育部 发展改革委 国家民委 财政部 人事部关于印发培养少数民族高层次骨干人才计划的实施方案的通知》（教民〔2005〕11号）第九条加强监督管理规定：生源地区省级教育行政部门、招生部门和招生学校及单位要认真履行自己的职责，严格按本方案、年度招生计划和工作要求落实招生任务，并按规定的标准和条件录取新生。接受纪检部门和社会的广泛监督。</t>
  </si>
  <si>
    <t>542005013000</t>
  </si>
  <si>
    <t xml:space="preserve">学校、幼儿园、托儿所基本安全防范教育 </t>
  </si>
  <si>
    <t>《中华人民共和国未成年人保护法》第二十二条：学校、幼儿园、托儿所应当建立安全制度，加强对未成年人的安全教育，采取措施保障未成年人的人身安全。学校、幼儿园、托儿所不得在危及未成年人人身安全、健康的校舍和其他设施、场所中进行教育教学活动。《中央综治办 教育部 公安部关于进一步加强学校幼儿园安全防范工作建立健全长效工作机制的意见》（公通字﹝2010﹞38号）第七条：学校、幼儿园要按照国家课程标准和地方课程设置要求，将安全教育纳入教学内容，每学期开展一次以上以学生自身防护为主体的安全防范教育，每周利用课间操组织一次学生疏散演练活动。第十六条：各级教育部门要明确专门机构和专职人员加强对学校、幼儿园安全防范工作的指导、检查，制定学校、幼儿园安全工作考核目标，将其纳入教育督导评估体系。</t>
  </si>
  <si>
    <t>国家税务总局尼玛县税务局</t>
  </si>
  <si>
    <t>002030047000</t>
  </si>
  <si>
    <t>社会公众涉税公开信息查询</t>
  </si>
  <si>
    <t xml:space="preserve">                                                  </t>
  </si>
  <si>
    <t>派出机构</t>
  </si>
  <si>
    <t>《国家税务总局关于发布〈涉税信息查询管理办法〉的公告》（国家税务总局公告2016年第41号）　第六条 社会公众可以通过报刊、网站、信息公告栏等公开渠道查询税收政策、重大税收违法案件信息、非正常户认定信息等依法公开的涉税信息。 　　税务机关应当对公开涉税信息的查询途径及时公告，方便社会公众查询。</t>
  </si>
  <si>
    <t>社会公众可以通过报刊、网站、信息公告栏等公开渠道查询依法公开的涉税信息。</t>
  </si>
  <si>
    <t>税务机关按照办税公开要求的范围、程序和时限，公开相关涉税事项和具体规定，并向社会公众提供查询服务。</t>
  </si>
  <si>
    <t>行政机关违反本条例的规定，有下列情形之一的，由监察机关、上一级行政机关责令改正；情节严重的，对行政机关直接负责的主管人员和其他直接责任人员依法给予处分；构成犯罪的，依法追究刑事责任：（一）不依法履行政府信息公开义务的；（二）不及时更新公开的政府信息内容、政府信息公开指南和政府信息公开目录的；（三）违反规定收取费用的；（四）通过其他组织、个人以有偿服务方式提供政府信息的；（五）公开不应当公开的政府信息的；（六）违反本条例规定的其他行为。”</t>
  </si>
  <si>
    <t>《中华人民共和国行政监察法》、《中华人民共和国公务员法》、《行政机关公务员处分条例》、《事业单位工作人员处分暂行规定》等法律法规以及《中国共产党纪律处分条例》、《党政领导干部廉洁从政若干准则》等党内法规。</t>
  </si>
  <si>
    <t>纳税人</t>
  </si>
  <si>
    <t>0896-3712127</t>
  </si>
  <si>
    <t>002030050000</t>
  </si>
  <si>
    <t xml:space="preserve"> 纳税服务投诉处理</t>
  </si>
  <si>
    <t>《国家税务总局关于修订〈纳税服务投诉管理办法〉的公告》（国家税务总局公告2019年第27号）第一条 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第二条 纳税人认为税务机关及其工作人员在履行纳税服务职责过程中未提供规范、文明的纳税服务或者有其他侵犯其合法权益的情形，向税务机关进行投诉，税务机关办理纳税人投诉事项，适用本办法。</t>
  </si>
  <si>
    <t>纳税人认为税务机关及其工作人员在履行纳税服务职责过程中未提供规范、文明的纳税服务或者有其他侵犯其合法权益的情形，向税务机关进行投诉，税务机关进行受理、调查、处理和结果反馈。</t>
  </si>
  <si>
    <t>即时办结</t>
  </si>
  <si>
    <t>对服务言行类投诉，自受理之日起5个工作日内办结；服务质效类、其他侵害纳税人合法权益类，自受理之日起10个工作日内办结；服务投诉因情况复杂不能按期办结的，经受理税务机关纳税服务部门负责人批准，可适当延长办理期限，最长不得超过10个工作日。</t>
  </si>
  <si>
    <t>对于接受到的投诉事项，税务机关应当认真核实投诉的事实，依据相关法律法规及时进行处理，并及时向投诉人反馈处理结果。在处理投诉问题时，应当已公平、公开、公正为原则，保障纳税人合法权益，同时确保税收征收管理工作的正常推进。</t>
  </si>
  <si>
    <t>税务机关及其工作人员阻拦、限制投诉人投诉或者打击报复投诉人的，由其上级机关依法依规追究责任。投诉人捏造事实、恶意投诉，或者干扰和影响正常工作秩序，对税务机关、税务人员造成负面影响的，投诉人应依法承担相应责任。</t>
  </si>
  <si>
    <t>《中华人民共和国税收征收管理法》、《纳税人投诉管理办法》</t>
  </si>
  <si>
    <t>002030044000</t>
  </si>
  <si>
    <t>电话咨询</t>
  </si>
  <si>
    <t>《中华人民共和国税收征收管理法》第七条 税务机关应当广泛宣传税收法律、行政法规，普及纳税知识，无偿地为纳税人提供纳税咨询服务。</t>
  </si>
  <si>
    <t>通过拨打税务局对外公开电话进行咨询</t>
  </si>
  <si>
    <t>1、登记受理：根据咨询内容，确定是否受理；
2、办结：确定受理后，进行答复。</t>
  </si>
  <si>
    <t>002030044001</t>
  </si>
  <si>
    <t>面对面咨询</t>
  </si>
  <si>
    <t>通过税务局服务大厅进行咨询</t>
  </si>
  <si>
    <t xml:space="preserve">西
藏
那
曲
尼
玛
县
人
力
资
源
和
社
会
保
障
局
</t>
  </si>
  <si>
    <t>002014008003</t>
  </si>
  <si>
    <t>职业培训补贴申领</t>
  </si>
  <si>
    <t xml:space="preserve">玛
县
人
力
资
源
和
社
会
保
障
局
</t>
  </si>
  <si>
    <t>1.《失业保险条例》（中华人民共和国国务院令第258号）第十条：失业保险基金用于下列支出：……（四）领取失业保险 金期间接受职业培训、职业介绍的补贴，补贴的办法和标准由省、自治区、直辖市人民政府规定……。 2.《关于适当扩大失业保险基金支出范围试点有关问题的通知》（劳社部发〔2006〕5号）全文。 3.《关于东部7省（市）扩大失业保险基金支出范围试点有关问题的通知》（人社部发〔2011〕95号）全文。 4.《关于东部7省（市）扩大失业保险基金支出范围试点有关问题的通知》（人社部发〔2012〕32号）全文。</t>
  </si>
  <si>
    <t>1、受理责任：公示依法应当提交的材料，一次性告知补正材料，依法受理或不予受理；
2、审查责任：相关科室进行材料审核，按照法律法规进行复核，提出审核意见；
3、决定责任：做出给付决定（不予给付的应当告知理由）；
4、送达责任：制发送达文书 ，不予给付的告知申报人不服可申请申请行政复议或者提起行政诉讼；
5、事后监督责任：业务材料存档，开展后续监督管理；
6、其他责任：法律法规规章文件规定应履行的责任。</t>
  </si>
  <si>
    <t>因不履行或不正确履行行政职责，有下列情形的，行政机关及相关工作人员应承担相应责任: 
1、对符合法定条件的行政确认申请不予受理的； 
2、对不符合法定条件的申请人准予行政确认或者超越法定职权作出准予行政确认决定的； 
3、对符合法定条件的申请人不予行政确认或者不在法定期限内作出准予行政确认决定的； 
4、违反法定程序实施行政确认的； 
5、办理确认时，索取或者收受他人财物或者谋取其他利益； 
6、其他违反法律法规规章文件规定的行为。</t>
  </si>
  <si>
    <t>【法律】《中华人民共和国公务员法》（中华人民共和国主席令第35号）第五十三条：公务员必须遵守纪律，不得有下列行为：（一）散布有损国家声誉的言论，组织或者参加旨在反对国家的集会、游行、示威等活动；（二）组织或者参加非法组织，组织或者参加罢工；（三）玩忽职守，贻误工作；（四）拒绝执行上级依法作出的决定和命令；（五）压制批评，打击报复；（六）弄虚作假，误导、欺骗领导和公众；（七）贪污、行贿、受贿，利用职务之便为自己或者他人谋取私利；（八）违反财经纪律，浪费国家资财；（九）滥用职权，侵害公民、法人或者其他组织的合法权益；（十）泄露国家秘密或者工作秘密；（十一）在对外交往中损害国家荣誉和利益；（十二）参与或者支持色情、吸毒、赌博、迷信等活动；（十三）违反职业道德、社会公德；（十四）从事或者参与营利性活动，在企业或者其他营利性组织中兼任职务；（十五）旷工或者因公外出、请假期满无正当理由逾期不归；（十六）违反纪律的其他行为。</t>
  </si>
  <si>
    <t>尼玛县建设西路人社局</t>
  </si>
  <si>
    <t>542014013000</t>
  </si>
  <si>
    <t>社保企业信息查询</t>
  </si>
  <si>
    <t>社会保险法 第四条中华人民共和国境内的用人单位和个人依法缴纳社会保险费，有权查询缴费记 录、个人权益记录，要求社会保险经办机构提供社会保险咨询等相关服务。 个人依法享受社会保险待遇，有权监督本单位为其缴费情况。</t>
  </si>
  <si>
    <t xml:space="preserve">对符合法定条件的申请人不予行政确认或者不在法定期限内作出准予行政确认决定的；
1、对符合受理条件的申请不予受理的；
2、在材料审核工作中滥用职权、玩忽职守造成严重后果的；
3、在案件办理过程中滥用职权、玩忽职守或者发生腐败行为的； 
4、其他违反法律法规规章文件规定的行为。 </t>
  </si>
  <si>
    <t>002014204006</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</si>
  <si>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</si>
  <si>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</si>
  <si>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002014205004</t>
  </si>
  <si>
    <t>更正职业资格证书信息申请</t>
  </si>
  <si>
    <t xml:space="preserve"> 
1.《关于做好职业资格证书查询系统建设工作的通知》（人社厅发〔2009〕44号）《职业资格证书网上查询管理办法（试 行）》第八条：……持证人可携带本人身份证件、证书原件，到核发证书的职业技能鉴定机构办理更正手续。</t>
  </si>
  <si>
    <t>1、受理责任：公示依法应当提交的材料，一次性告知补正材料，依法受理或不予受理；
2、审查责任：相关科室进行材料审核，按照法律法规进行复核，提出审核意见‘’
3、决定责任：做出给付决定（不予给付的应当告知理由）；
4、送达责任：制发送达文书 ，不予给付的告知申报人不服可申请申请行政复议或者提起行政诉讼。
5、事后监督责任：业务材料存档，开展后续监督管理；
6、其他责任：法律法规规章文件规定应履行的责任。</t>
  </si>
  <si>
    <t>002014207003</t>
  </si>
  <si>
    <t>职称申报评审及证书管理</t>
  </si>
  <si>
    <t>1.《关于印发〈专业技术资格评定试行办法〉的通知》（人职发〔1994〕14号）第四条：专业技术资格评定实行分级管 理，由政府人事（职改）部门授权组建具有权威性、公正性的跨部门、跨单位的同行专家组成的评审组织，按照颁布的 标准条件和规定程序对申请人进行评价。第十条：资格评定办事机构设在被授权的人事（职改）部门，负责受理申请， 组织评审，接受咨询等日常工作。第十九条：评委会评审结果由相应人事（职改）部门审批。资格评定办事机构应在评 审工作结束后一个月内，将经审定的评定结果通知申请人。获得专业技术资格的人员应在规定时间内持评定结果通知 书，到资格评定办事机构或其指定的代办机构办理《专业技术资格证书》。</t>
  </si>
  <si>
    <t>002014001001</t>
  </si>
  <si>
    <t>企业社会保险登记</t>
  </si>
  <si>
    <t>1.《中华人民共和国社会保险法》第五十七条：用人单位应当自成立之日起三十日内凭营业执照、登记证书或者单位印 章，向当地社会保险经办机构申请办理社会保险登记……。 2.《社会保险费征缴暂行条例》（中华人民共和国国务院令第259号）第七条：缴费单位必须向当地社会保险经办机构办理 社会保险登记，参加社会保险……。 3.《工伤保险条例》（中华人民共和国国务院令第586号）第二条：中华人民共和国境内的企业、事业单位、社会团体、民 办非企业单位、基金会、律师事务所、会计师事务所等组织和有雇工的个体工商户应当依照本条例规定参加工伤保险， 为本单位全部职工或者雇工缴纳工伤保险费。 4.《关于印发工伤保险经办规程的通知》（人社部发〔2012〕11号）第七条：用人单位依法参加工伤保险时，登记部门为 其办理工伤保险参保登记……。</t>
  </si>
  <si>
    <t>用人单位到柜员办理企业社会保险登记业务，窗口岗认真审核，审核不通过的一次性告知，审核通过的纸质材料并维护单位基本信息（包括：单位名称、单位地址、统一社会信用代码、银行信息、法人信息）和特殊信息（包括：单位性质、行业类别、社会保险参保险种），建立单位社保编码，通知单位参保登记成功，确认办结，即时办理。</t>
  </si>
  <si>
    <t>002014204005</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</si>
  <si>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</si>
  <si>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</si>
  <si>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1.若学校有要求，可为应届高校毕业生可提供档案寄存管理证明，以便调档；
2、依据档案记载出具存档、经历、亲属关系等相关证明
材料；
3、为相关单位提供入党、参军、录（聘）用、出国（境）等政审考察服务。
4、其他违反法律法规规章文件规定的行为。</t>
  </si>
  <si>
    <t>《关于进一步加强流动人员人事档案管理服务的通知》（人社部发【2014】90号）</t>
  </si>
  <si>
    <t>542014001000</t>
  </si>
  <si>
    <t>供养直系亲属待遇申请</t>
  </si>
  <si>
    <t>待补充</t>
  </si>
  <si>
    <t>单位（项目）基本信息变更</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</si>
  <si>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2.《社会保险费征缴暂行条例》（中华人民共和国国务院令第259号）第九条：缴费单位的社会保险登记事项发生变更或者 缴费单位依法终止的，应当自变更或者终止之日起３０日内，到社会保险经办机构办理变更或者注销社会保险登记手续 。 3.《工伤保险条例》（中华人民共和国国务院令第586号）第四十三条：用人单位分立、合并、转让的，承继单位应当承担 原用人单位的工伤保险责任；原用人单位已经参加工伤保险的，承继单位应当到当地经办机构办理工伤保险变更登记。 4.《关于印发〈机关事业单位工作人员基本养老保险经办规程〉的通知》（人社部发〔2015〕32号）第九条：参保单位名 称、地址、法定代表人（负责人）、机构类型、组织机构代码、主管部门、隶属关系、开户银行账号、参加险种以及法 律法规规定的社会保险其他登记事项发生变更时，应当在登记事项变更之日起30日内，向社保经办机构申请办理变更登 记……。 5.《关于铁路、公路、水运、水利、能源、机场工程建设项目参加工伤保险工作的通知》（人社部发〔2018〕3号）四、进 一步加强督查和定期通报工作……并加强与住房城乡建设、交通运输、水利、能源、铁路和民航部门的数据共享。</t>
  </si>
  <si>
    <t>用人单位到柜员办理个人基本信息变更业务，窗口岗认真审核，审核不通过的一次性告知，审核通过的纸质材料，材料受理为统一社会信用代码、法人身份证。确认办结，即时办理。</t>
  </si>
  <si>
    <t>002014005002</t>
  </si>
  <si>
    <t>个人权益记录查询打印</t>
  </si>
  <si>
    <t>1.《中华人民共和国社会保险法》第四条：中华人民共和国境内的用人单位和个人依法缴纳社会保险费，有权查询缴费记 录、个人权益记录……。第七十四条：……用人单位和个人可以免费向社会保险经办机构查询、核对其缴费和享受社会 保险待遇记录……。 2.《社会保险个人权益记录管理办法》（中华人民共和国人力资源和社会保障部令第14号）第十四条：社会保险经办机构 应当向参保人员及其用人单位开放社会保险个人权益记录查询程序，界定可供查询的内容，通过社会保险经办机构网点 、自助终端或者电话、网站等方式提供查询服务。 3.《关于印发城乡居民基本养老保险经办规程的通知》（人社部发〔2014〕23号）第二十一条：参保人员可到县社保机构 、乡镇（街道）事务所打印《城乡居民基本养老保险个人账户明细表》。社保机构应当每年至少一次将参保人员个人权 益记录单内容告知本人……。 4.《关于印发〈机关事业单位工作人员基本养老保险经办规程〉的通知》（人社部发〔2015〕32号）第九十二条：社保经 办机构应向参保单位及参保人员开放社会保险个人权益记录查询程序，界定可供查询的内容……。</t>
  </si>
  <si>
    <t>002014006001</t>
  </si>
  <si>
    <t>职工正常退休(职)申请</t>
  </si>
  <si>
    <t>1.《中华人民共和国公务员法》第八十七条：公务员达到国家规定的退休年龄或者完全丧失工作能力的，应当退休。 2.《中华人民共和国社会保险法》第十六条：参加基本养老保险的个人，达到法定退休年龄时累计缴费满十五年的，按月 领取基本养老金……。 3.《国务院关于颁发〈国务院关于安置老弱病残干部的暂行办法〉和〈国务院关于工人退休、退职的暂行办法〉的通知》 （国发〔1978〕104号）《国务院关于安置老弱病残干部的暂行办法》第四条：党政机关、群众团体、企业、事业单位的 干部，符合下列条件之一的，都可以退休；（一）男年满六十周岁，女年满五十五周岁，参加革命工作年限满十年的； （二）男年满五十周岁，女年满四十五周岁，参加革命工作年限满十年，经过医院证明完全丧失工作能力的；（三）因 工致残，经过医院证明完全丧失工作能力的……。《国务院关于工人退休、退职的暂行办法》第一条：全民所有制企业 、事业单位和党政机关、群众团体的工人，符合下列条件之一的，应该退休。（一）男年满60周岁，女年满50周岁，连 续工龄满10年的……。 4.《国务院关于机关事业单位工作人员养老保险制度改革的决定》（国发〔2015〕2号）四、改革基本养老金计发办法。本 决定实施后参加工作、个人缴费年限累计满15年的人员，退休后按月发给基本养老金……。 5.《关于对劳社厅函〔2001〕44号补充说明的函》（劳社厅函〔2003〕315号）规定：参加企业职工基本养老保险的人员被 判处拘役及以上刑罚或劳动教养的，服刑或劳动教养期间达到法定退休年龄的，暂缓办理退休手续，待服刑或劳动教养 期满后按规定办理退休手续。 6.《关于认真做好干部出生日期管理工作的通知》（组通字〔2006〕41号）全文。 7.《关于印发〈机关事业单位工作人员基本养老保险经办规程〉的通知》（人社部发〔2015〕32号）第三十七条：参保人 员符合退休条件的，参保单位向社保经办机构申报办理退休人员待遇核定……。 8.《关于机关事业单位县处级女干部和具有高级职称的女性专业技术人员退休年龄问题的通知》（组通字〔2015〕14号） 全文。</t>
  </si>
  <si>
    <t xml:space="preserve"> 按照《中华人民共和国社会保险法》、《国务院关于机关事业单位工作人员养老保险制度改革的决定》（国发〔2015〕2号）和《关于对劳社厅函〔2001〕44号补充说明的函》、《西藏自治区人民政府印发西藏自治区贯彻落实国务院关于机关事业单位工作人员养老保险制度改革决定实施意见的通知》（藏政发〔2015〕103号）要求办理职工正常退休(职)。</t>
  </si>
  <si>
    <t>《中华人民共和国社会保险法》第八十八条：以欺诈、伪造证明材料或者其他手段骗取社会保险待遇的，由社会保险行政部门责令退回骗取的社会保险金，处骗取金额二倍以上五倍以下的罚款。</t>
  </si>
  <si>
    <t>《中华人民共和国社会保险法》第八十八条：以欺诈、伪造证明材料或者其他手段骗取社会保险待遇的，由社会保险行政部门责令退回骗取的社会保险金，处骗取金额二倍以上五倍以下的罚款。
第八十九条：社会保险经办机构及其工作人员有下列行为之一的，由社会保险行政部门责令改正；给社会保险基金、用人单位或者个人造成损失的，依法承担赔偿责任；对直接负责的主管人员和其他直接责任人员依法给予处分：
（一）未履行社会保险法定职责的；
（二）未将社会保险基金存入财政专户的；
（三）克扣或者拒不按时支付社会保险待遇的；
（四）丢失或者篡改缴费记录、享受社会保险待遇记录等社会保险数据、个人权益记录的；
（五）有违反社会保险法律、法规的其他行为的。第九十三条：国家工作人员在社会保险管理、监督工作中滥用职权、玩忽职守、徇私舞弊的，依法给予处分。</t>
  </si>
  <si>
    <t>002014006003</t>
  </si>
  <si>
    <t>职工提前退休（退职）申请</t>
  </si>
  <si>
    <t>"1.《中华人民共和国社会保险法》第十六条：参加基本养老保险的个人，达到法定退休年龄时累计缴费满十五年的，按月 领取基本养老金……。 2.《国务院关于颁发〈国务院关于安置老弱病残干部的暂行办法〉和〈国务院关于工人退休、退职的暂行办法〉的通知》 （国发〔1978〕104号）《国务院关于工人退休、退职的暂行办法》第一条：……（二）从事井下、高空、高温、特别 繁重体力劳动或者其他有害身体健康的工作，男年满55周岁、女年满45周岁，连续工龄满10年的……。 3.《国务院办公厅关于进一步做好国有企业下岗职工基本生活保障和企业离退休人员养老金发放工作有关问题的通知》 （国办发〔1999〕10号）四、坚决制止和纠正违反国家规定提前退休的行为：（一）对提前退休的情况进行清查处理… …。（二）加强企业职工退休审批工作的管理……。（三）严格按国家规定核定提前退休人员的待遇……。 4.《关于加强提前退休工种审批工作的通知》（劳部发〔1993〕120号）全文。 5.《关于制止和纠正违反国家规定办理企业职工提前退休有关问题的通知》（劳社部发〔1999〕8号）全文。 6.《关于印发〈机关事业单位工作人员基本养老保险经办规程〉的通知》（人社部发〔2015〕32号）第三十七条：参保人 员符合退休条件的，参保单位向社保经办机构申报办理退休人员待遇核定……。 7.《关于进一步加强企业特殊工种提前退休管理工作的通知》（人社部发〔2018〕73号）全文。"</t>
  </si>
  <si>
    <t>按照《中华人民共和国社会保险法》和《西藏自治区人民政府关于机关事业单位工作人员提前退休和离岗休养有关问题的通知》（藏政发（2012)64号）要求办理职工提前退休（退职）申请。</t>
  </si>
  <si>
    <t>《中华人民共和国社会保险法》第八十八条：以欺诈、伪造证明材料或者其他手段骗取社会保险待遇的，由社会保险行政部门责令退回骗取的社会保险金，处骗取金额二倍以上五倍以下的罚款。
第八十九条：社会保险经办机构及其工作人员有下列行为之一的，由社会保险行政部门责令改正；给社会保险基金、用人单位或者个人造成损失的，依法承担赔偿责任；对直接负责的主管人员和其他直接责任人员依法给予处分：
（一）未履行社会保险法定职责的；
（二）未将社会保险基金存入财政专户的；
（三）克扣或者拒不按时支付社会保险待遇的；
（四）丢失或者篡改缴费记录、享受社会保险待遇记录等社会保险数据、个人权益记录的；
（五）有违反社会保险法律、法规的其他行为的。第九十三条：国家工作人员在社会保险管理、监督工作中滥用职权、玩忽职守、徇私舞弊的，依法给予处分。《关于进一步加强企业特殊工种提前退休管理工作的通知》（人社部发〔2018〕73号）五、省人力资源社会保障厅要加大对提前退休审批监督力度，按规定开展复核，对提前退休比例偏高的地方安排专项督查。对发现的违规案例，要逐一进行倒查，将责任落实到人。对违规办理提前退休造成基金少收多支的，核定金额后在落实政府责任分担机制时予以扣回。审批过程中工作人员存在违规违纪行为的，及时移交纪检监察部门严肃处理。《西藏自治区人民政府关于机关事业单位工作人员提前退休和离岗休养有关问题的通知》（藏政发（2012)64号）第三条：各指定医院要组建专家委员会并实行院长负责制，在出具病情诊断时要客观公正、实事求是，凡弄虚作假的，将追究指定医院领导和直接责任人的责任。</t>
  </si>
  <si>
    <t>002014101001</t>
  </si>
  <si>
    <t>就业政策法规咨询</t>
  </si>
  <si>
    <t>1.《中华人民共和国就业促进法》第三十五条：县级以上人民政府建立健全公共就业服务体系，设立公共就业服务机构， 为劳动者免费提供下列服务：（一）就业政策法规咨询；（二）职业供求信息、市场工资指导价位信息和职业培训信息 发布；（三）职业指导和职业介绍……。 2.《人力资源市场暂行条例》（中华人民共和国国务院令第700号）第十五条：公共人力资源服务机构提供下列服务,不得 收费：（一）人力资源供求、市场工资指导价位、职业培训等信息发布；（二）职业介绍、职业指导和创业开业指导； （三）就业创业和人才政策法规咨询……。 3.《就业服务与就业管理规定》（中华人民共和国劳动和社会保障部令第28号，2014年、2015年分别修订）第二十五条： 公共就业服务机构应当免费为劳动者提供以下服务：（一）就业政策法规咨询；（二）职业供求信息、市场工资指导价 位信息和职业培训信息发布；（三）职业指导和职业介绍……。</t>
  </si>
  <si>
    <t>00201410100Y</t>
  </si>
  <si>
    <t>就业信息服务</t>
  </si>
  <si>
    <t>002014102002</t>
  </si>
  <si>
    <t xml:space="preserve">职业指导
</t>
  </si>
  <si>
    <t>002014102003</t>
  </si>
  <si>
    <t>创业开业指导</t>
  </si>
  <si>
    <t>1.《人力资源市场暂行条例》（中华人民共和国国务院令第700号）第十五条：公共人力资源服务机构提供下列服务,不得 收费：……（二）职业介绍、职业指导和创业开业指导……。 2.《国务院关于进一步做好新形势下就业创业工作的意见》（国发〔2015〕23号）（十七）……强化公共就业创业服务。 完善公共就业服务体系的创业服务功能，充分发挥公共就业服务、中小企业服务、高校毕业生就业指导等机构的作用， 为创业者提供项目开发、开业指导、融资服务、跟踪扶持等服务，创新服务内容和方式……。</t>
  </si>
  <si>
    <t>002014104002</t>
  </si>
  <si>
    <t>就业登记</t>
  </si>
  <si>
    <t xml:space="preserve">1.《中华人民共和国就业促进法》第三十五条：县级以上人民政府建立健全公共就业服务体系，设立公共就业服务机构， 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 行公共就业服务各项制度，包括……就业与失业登记管理制度……。 4.《关于印发就业失业登记证管理暂行办法的通知》（人社部发〔2010〕75号）（八）……准确记录劳动者就业登记、失 业登记和享受就业扶持政策等相关信息，并支持在《就业失业登记证》上直接打印相关记录。 5.《关于进一步完善公共就业服务体系有关问题的通知》（人社部发〔2012〕103号）（七）健全公共就业服务制度。全面 实施统一的……就业与失业登记管理制度……等各项就业公共服务制度……。 6.《关于进一步完善就业失业登记管理办法的通知》（人社部发〔2014〕97号）一、认真落实放宽失业登记条件的有关要 求，……允许法定劳动年龄内，有劳动能力，有就业要求，处于无业状态的城镇常住人员在常住地的公共就业和人才服 务机构进行失业登记……三、拓宽就业登记信息采集渠道。……建立就业登记与社会保险登记、劳动用工备案之间的业 务协同和信息共享机制，做好相关信息的比对核验……。
</t>
  </si>
  <si>
    <t>《西藏自治区就业失业登记证管理实施细则》第七章法则。</t>
  </si>
  <si>
    <t>002014104003</t>
  </si>
  <si>
    <t>《就业创业证》申领</t>
  </si>
  <si>
    <t>1.《就业服务与就业管理规定》（中华人民共和国劳动和社会保障部令第28号，2014年、2015年分别修订）第六十一条： ……就业登记和失业登记在各省、自治区、直辖市范围内实行统一的就业失业登记证，向劳动者免费发放，并注明可享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3.《关于进一步完善就业失业登记管理办法的通知》（人社部发〔2014〕97号）二、做好就业失业登记证明更名发放工 作，根据促进就业创业工作需要，将《就业失业登记证》更名为《就业创业证》……。</t>
  </si>
  <si>
    <t>002014105001</t>
  </si>
  <si>
    <t>创业补贴申领</t>
  </si>
  <si>
    <t>1.《国务院关于做好当前和今后一段时期就业创业工作的意见》（国发〔2017〕28号）（九）……对首次创办小微企业或 从事个体经营并正常经营1年以上的高校毕业生、就业困难人员，鼓励地方开展一次性创业补贴试点工作……。 2.《关于印发〈就业补助资金管理办法〉的通知》（财社〔2017〕164号）第四条：就业补助资金分为对个人和单位的补贴 、公共就业服务能力建设补助两类。对个人和单位的补贴资金用于……创业补贴……第九条：对首次创办小微企业或从 事个体经营，且所创办企业或个体工商户自工商登记注册之日起正常运营1年以上的离校2年内高校毕业生、就业困难人 员，试点给予一次性创业补贴。具体试点办法由省级财政、人社部门另行制定。 3.《关于进一步加大就业扶贫政策支持力度着力提高劳务组织化程度的通知》（人社部发〔2018〕46号）二、……对首次 创办小微企业或从事个体经营，且所创办企业或个体工商户自工商登记注册之日起正常运营6个月以上的贫困劳动力和农 民工等返乡下乡创业人员，可给予一次性创业补贴……。</t>
  </si>
  <si>
    <t>申领补贴</t>
  </si>
  <si>
    <t>西藏自治区高校毕业生享受创业启动资金支持政策协议。</t>
  </si>
  <si>
    <t>关于印发《西藏自治区高校毕业生创业启动资金支持、场地租金及水电费补贴、社会保险补贴和基本生活费补助实施细则》的通知藏人社发〔2017〕142号。</t>
  </si>
  <si>
    <t xml:space="preserve"> 00201420100Y</t>
  </si>
  <si>
    <t>职业培训</t>
  </si>
  <si>
    <t>根据《关于印发&lt;西藏自治区民办职业技能培训学校管理办法&gt;</t>
  </si>
  <si>
    <t>1、受理责任：公示依法应当提交的材料，一次性告知补正材料，依法受理或不予受理。
2、审查责任：相关科室进行材料审核，按照法律法规进行复核，提出审核意见。
3、决定责任：做出给付决定（不予给付的应当告知理由）。
4、送达责任：制发送达文书 ，不予给付的告知申报人不服可申请申请行政复议或者提起行政诉讼。
5、事后监督责任：业务材料存档，开展后续监督管理。
6、其他责任：法律法规规章文件规定应履行的责任。</t>
  </si>
  <si>
    <t>因不履行或不正确履行行政职责，有下列情形的行政机关及相关工作人员应承担相应的责任：
1、对符合法定条件的申请不予受理或者不在法定期限内办理的。
2、对不符合法定条件的申报或者超越法定职权办理给付的。
3、负责业务经办和审核的人员，利用职务之便徇私舞弊、索取、收受好处的。
4、其他违反法律法规规章文件规定的行为。</t>
  </si>
  <si>
    <t>【法律】《中华人民共和国劳动合同法》(中华人民共和国主席令第73号)九十五条：劳动行政部门和其他有关主管部门及其工作人员玩忽职守、不履行法定职责，或者违法行使职权，给劳动者或者用人单位造成损害的，应当承担赔偿责任;对直接负责的主管人员和其他直接责任人员，依法给予行政处分;构成犯罪的，依法追究刑事责任。</t>
  </si>
  <si>
    <t>00201410500Y</t>
  </si>
  <si>
    <t>创业服务</t>
  </si>
  <si>
    <t>根据《关于印发&lt;西藏自治区就业资金实施细则&gt;的通知（藏人社发〔2020〕68号）</t>
  </si>
  <si>
    <t xml:space="preserve">于印发《西藏自治区高校毕业生创业启动资金支持、场地租金及水电费补贴、社会保险补贴和基本生活费补助实施细则》的通知（藏人社发〔2017〕142号）
</t>
  </si>
  <si>
    <t>00201410600Y</t>
  </si>
  <si>
    <t xml:space="preserve">对就业困难人员（含建档立卡贫困劳动力）实施就业援助 </t>
  </si>
  <si>
    <t>002014107004</t>
  </si>
  <si>
    <t>高校毕业生社保补贴申领</t>
  </si>
  <si>
    <t>1.《国务院关于进一步做好新形势下就业创业工作的意见》（国发〔2015〕23号）（十三）鼓励高校毕业生多渠道就业… …对小微企业新招用毕业年度高校毕业生，签订1年以上劳动合同并缴纳社会保险费的，给予1年社会保险补贴……。 2.《关于印发〈就业补助资金管理办法〉的通知》（财社〔2017〕164号）第四条：就业补助资金分为对个人和单位的补贴 、公共就业服务能力建设补助两类。对个人和单位的补贴资金用于……社会保险补贴……第七条：……（二）高校毕业 生社会保险补贴。对招用毕业年度高校毕业生，与之签订1年以上劳动合同并为其缴纳社会保险费的小微企业，给予最长 不超过1年的社会保险补贴，不包括高校毕业生个人应缴纳的部分……。</t>
  </si>
  <si>
    <t>申请社会补贴</t>
  </si>
  <si>
    <t>社会保险补贴</t>
  </si>
  <si>
    <t>关于印发《西藏自治区高校毕业生市场就业补贴政策实施细则（试行）》的通知藏人社发〔2017〕139号。</t>
  </si>
  <si>
    <t>002014004001</t>
  </si>
  <si>
    <t xml:space="preserve"> 社会保险费缴纳</t>
  </si>
  <si>
    <t>1.《中华人民共和国社会保险法》第六十条：用人单位应当自行申报、按时足额缴纳社会保险费，非因不可抗力等法定事 由不得缓缴、减免。职工应当缴纳的社会保险费由用人单位代扣代缴……。 2.《社会保险费征缴暂行条例》（中华人民共和国国务院令第259号）第四条：缴费单位、缴费个人应当按时足额缴纳社会 保险费……。 3.《国务院关于建立统一的城乡居民基本养老保险制度的意见》（国发〔2014〕8号）四、基金筹集：城乡居民养老保险基 金由个人缴费、集体补助、政府补贴构成……。 4.《部分行业企业工伤保险费缴纳办法》（中华人民共和国人力资源和社会保障部令第10号）第三条：建筑施工企业可以 实行以建筑施工项目为单位，按照项目工程总造价的一定比例，计算缴纳工伤保险费。第四条：商贸、餐饮、住宿、美 容美发、洗浴以及文体娱乐等小型服务业企业以及有雇工的个体工商户，可以按照营业面积的大小核定应参保人数，按 照所在统筹地区上一年度职工月平均工资的一定比例和相应的费率，计算缴纳工伤保险费；也可以按照营业额的一定比 例计算缴纳工伤保险费。第五条：小型矿山企业可以按照总产量、吨矿工资含量和相应的费率计算缴纳工伤保险费。 5.《社会保险费申报缴纳管理规定》（中华人民共和国人力资源和社会保障部令第20号）第十条：用人单位应当持社会保 险经办机构出具的缴费通知单在规定的期限内采取下列方式之一缴纳社会保险费：（一）到其开户银行或者其他金融机 构缴纳；（二）与社会保险经办机构约定的其他方式……。 6.《关于印发城乡居民基本养老保险经办规程的通知》（人社部发〔2014〕23号）第十二条：……城乡居民养老保险费实 行按年度（自然年度）缴纳……根据参保人员选定的缴费档次进行保费收缴……。 7.《关于印发〈机关事业单位工作人员基本养老保险经办规程〉的通知》（人社部发〔2015〕32号）第二十三条：参保单 位和参保人员应按时足额缴纳基本养老保险费，参保人员个人应缴纳的基本养老保险费，由所在单位代扣代缴。 8.《国务院办公厅关于印发降低社会保险费率综合方案的通知》（国办发〔2019〕13号）第三条：……个体工商 户和灵活就业人员参加企业职工基本养老保险，可以在本省全口径城镇单位就业人员平均工资的60%至300%之 间选择适当的缴费基数。</t>
  </si>
  <si>
    <t>002014001002</t>
  </si>
  <si>
    <t>机关事业单位社会保险登记</t>
  </si>
  <si>
    <t xml:space="preserve"> 
1.《中华人民共和国社会保险法》第五十七条：用人单位应当自成立之日起三十日内凭营业执照、登记证书或者单位印 章，向当地社会保险经办机构申请办理社会保险登记……。 2.《社会保险费征缴暂行条例》（中华人民共和国国务院令第259号）第七条：缴费单位必须向当地社会保险经办机构办理 社会保险登记，参加社会保险……。 3.《工伤保险条例》（中华人民共和国国务院令第586号）第二条：中华人民共和国境内的企业、事业单位、社会团体、民 办非企业单位、基金会、律师事务所、会计师事务所等组织和有雇工的个体工商户应当依照本条例规定参加工伤保险， 为本单位全部职工或者雇工缴纳工伤保险费。 4.《国务院关于机关事业单位工作人员养老保险制度改革的决定》（国发〔2015〕2号）二、改革的范围。本决定适用于按 照公务员法管理的单位、参照公务员法管理的机关（单位）、事业单位及其编制内的工作人员。 5.《关于贯彻落实〈国务院关于机关事业单位工作人员养老保险制度改革的决定〉的通知》（人社部发〔2015〕28号）三 、准确把握《决定》的有关政策（一）关于参保范围。参加机关事业单位养老保险的事业单位是指，根据《中共中央、 国务院关于分类推进事业单位改革的指导意见》（中发〔2011〕5号）有关规定进行分类改革后的公益一类、二类事业单 位。对于目前划分为生产经营类，但尚未转企改制到位的事业单位，已参加企业职工基本养老保险的仍继续参加；尚未 参加的，暂参加机关事业单位基本养老保险，待其转企改制到位后，按有关规定纳入企业职工基本养老保险范围……。 6.《关于印发〈机关事业单位工作人员基本养老保险经办规程〉的通知》（人社部发〔2015〕32号）第八条：用人单位应 当自成立之日起30日内向社保经办机构申请办理参保登记……。</t>
  </si>
  <si>
    <t>用人单位到柜员办理机关事业单位社会保险登记业务，窗口岗认真审核，审核不通过的一次性告知，审核通过的纸质材料并维护单位基本信息（包括：单位名称、单位地址、统一社会信用代码、银行信息、法人信息）和特殊信息（包括：单位性质、行业类别、社会保险参保险种），建立单位社保编码，通知单位参保登记成功，确认办结，即时办理。</t>
  </si>
  <si>
    <t>对符合法定条件的行政确认申请不予受理</t>
  </si>
  <si>
    <t>002014001004</t>
  </si>
  <si>
    <t>参保单位注销</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</si>
  <si>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2.《社会保险费征缴暂行条例》（中华人民共和国国务院令第259号）第九条：缴费单位的社会保险登记事项发生变更或者 缴费单位依法终止的，应当自变更或者终止之日起３０日内，到社会保险经办机构办理变更或者注销社会保险登记手续 。 3.《关于印发〈机关事业单位工作人员基本养老保险经办规程〉的通知》（人社部发〔2015〕32号）第十条：参保单位因 发生撤销、解散、合并、改制、成建制转出等情形，依法终止社会保险缴费义务的，应自有关部门批准之日起30日内， 向社保经办机构申请办理注销社会保险登记……。</t>
  </si>
  <si>
    <t>用人单位到柜员办理参保单位注销业务，窗口岗认真审核，审核不通过的一次性告知，审核通过的纸质材料，材料受理为注销参保登记单位（人员）基本情况表、原社会保险登记表、注销单位申请书。确认办结，即时办理。</t>
  </si>
  <si>
    <t>002014001005</t>
  </si>
  <si>
    <t>职工参保登记</t>
  </si>
  <si>
    <t>1.《中华人民共和国社会保险法》第五十八条：用人单位应当自用工之日起三十日内为其职工向社会保险经办机构申请办 理社会保险登记……。 2.《国务院关于机关事业单位工作人员养老保险制度改革的决定》（国发〔2015〕2号）二、改革的范围。本决定适用于按 照公务员法管理的单位、参照公务员法管理的机关（单位）、事业单位及其编制内的工作人员。 3.《社会保险费申报缴纳管理规定》（中华人民共和国人力资源和社会保障部令第20号 ）第八条：用人单位应当自用工之 日起30日内为其职工申请办理社会保险登记并申报缴纳社会保险费……。 4.《关于贯彻落实〈国务院关于机关事业单位工作人员养老保险制度改革的决定〉的通知》（人社部发〔2015〕28号）三 、准确把握《决定》的有关政策（一）关于参保范围。……要根据《决定》要求，严格按照机关事业单位编制管理规定 确定参保人员范围……。 5.《关于印发〈机关事业单位工作人员基本养老保险经办规程〉的通知》（人社部发〔2015〕32号）第十三条：社保经办 机构为参保单位核发《社会保险登记证》后，参保单位向社保经办机构申报办理人员参保登记手续……。</t>
  </si>
  <si>
    <t>用人单位到柜员办理职工参保登记业务，窗口岗认真审核，审核不通过的一次性告知，审核通过的纸质材料并维护单位基本信息（包括：单位名称、单位地址、统一社会信用代码、银行信息、法人信息）和特殊信息（包括：单位性质、行业类别、社会保险参保险种），建立单位社保编码，通知单位参保登记成功，确认办结，即时办理。</t>
  </si>
  <si>
    <t>002014006005</t>
  </si>
  <si>
    <t>暂停养老保险待遇申请</t>
  </si>
  <si>
    <t>1.《国务院关于颁发〈国务院关于安置老弱病残干部的暂行办法〉和〈国务院关于工人退休、退职的暂行办法〉的通知》 （国发〔1978〕104号）《国务院关于安置老弱病残干部的暂行办法》第五条：干部退休以后，每月按下列标准发给退 休费，直至去世为止……。《国务院关于工人退休、退职的暂行办法》第二条：工人退休以后，每月按下列标准发给退 休费，直至去世为止……。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5.《关于印发城乡居民基本养老保险经办规程的通知》（人社部发〔2014〕23号）第三十一条：待遇领取人员在领取养老 金期间服刑的，县社保机构停止为其发放养老保险待遇……。 第三十二条：……村（居）协办员应于每月初将上月死亡 人员名单通过乡镇（街道）事务所上报至县社保机构。县社保机构对死亡人员进行暂停发放处理……。 6.《关于印发〈机关事业单位工作人员基本养老保险经办规程〉的通知》（人社部发〔2015〕32号）第四十九条：社保经 办机构应通过资格认证工作，不断完善退休人员信息管理，对发生变更的及时予以调整并根据资格认证结果进行如下处 理：……（二）退休人员在规定期限内未认证的，社保经办机构应暂停发放基本养老金。退休人员重新通过资格认证 后，从次月恢复发放并补发暂停发放月份的基本养老金。（三）退休人员失踪、被判刑、死亡等不符合领取资格的，社 保经办机构应暂停或终止发放基本养老金，对多发的养老金应予以追回。</t>
  </si>
  <si>
    <t>002014006009</t>
  </si>
  <si>
    <t>居民养老保险注销登记</t>
  </si>
  <si>
    <t>1.《国务院关于建立统一的城乡居民基本养老保险制度的意见》（国发〔2014〕8号）七、养老保险待遇领取条件：……城 乡居民养老保险待遇领取人员死亡的，从次月起停止支付其养老金……。 2.《关于印发城乡居民基本养老保险经办规程的通知》（人社部发〔2014〕23号）第三十二条：待遇领取人员自死亡次月 起停止发放养老保险待遇。村（居）协办员应于每月初将上月死亡人员名单通过乡镇（街道）事务所上报至县社保机构 。县社保机构对死亡人员进行暂停发放处理，待死亡人员指定受益人或法定继承人办理注销登记手续后，对死亡人员进 行养老保险关系注销。</t>
  </si>
  <si>
    <t>00201400600Y</t>
  </si>
  <si>
    <t>养老保险服务</t>
  </si>
  <si>
    <t>002014006010</t>
  </si>
  <si>
    <t>遗属待遇申领</t>
  </si>
  <si>
    <t>1.《中华人民共和国社会保险法》第十七条：参加基本养老保险的个人，因病或者非因工死亡的，其遗属可以领取丧葬补 助金和抚恤金……。 2.《中华人民共和国劳动保险条例》第十四条：工人与职员及其供养的直系亲属死亡时待遇的规定：甲、工人与职员因工 死亡时，由该企业行政方面或资方发给丧葬费，其数额为该企业全部工人与职员平均工资两个月。另由劳动保险基金项 下，依其供养的直系亲属人数每月付给供养直系亲属抚恤费，其数额为死者本人工资百分之二十五至百分之五十，至受 供养者失去受供养的条件时为止……。 3.《国务院关于建立统一的城乡居民基本养老保险制度的意见》（国发〔2014〕8号）七、养老保险待遇领取条件：……有 条件的地方人民政府可以结合本地实际探索建立丧葬补助金制度……。 4.《关于印发城乡居民基本养老保险经办规程的通知》（人社部发〔2014〕23号）第三十二条：……县社保机构方可为其 指定受益人或法定继承人办理个人账户资金余额和丧葬补助金（仅限于探索建立丧葬补助金制度的地区）等支付手续。 5.《关于印发〈机关事业单位工作人员基本养老保险经办规程〉的通知》（人社部发〔2015〕32号）第四十条：参保人员 因病或非因工死亡后，参保单位向社保经办机构申请办理领取丧葬补助金、抚恤金手续……。</t>
  </si>
  <si>
    <t>1、受理责任：公示申请需要申报的材料，受理申请单位报送的申报材料，并进行初审，提出初审意见；
2、审查责任：对申请材料进行预审提出预审意见；
3、决定责任：对提出的初审意见进行复核，提出审核意见，并报分管领导审批，不予核准的，应当面出具告知理由；
4、送达责任：负责送达，当面送达或邮寄等方式送达；
5、事后监管责任：劳动保障监察机构负责监督执行；                                                                  6、其他责任：法律法规规章政策规定应履行的其他责任。</t>
  </si>
  <si>
    <t>因不履行或不正确履行行政职责，有下列情形的行政机关及相关工作人员应承担相应的责任：
1、对符合受理条件的，不予以受理；
2、对不符合受理条件的，擅自办理的；
3、因不严格履行审批职责造成延误、遗漏或其他严重后果的；
4、擅自增设或变更审批程序和条件的；
5、在审批过程中滥用职权、玩忽职守或发生腐败行为的；
6、其他违反法律法规规章文件规定的行为。</t>
  </si>
  <si>
    <t>【法律】《中华人民共和国社会保险法》第八十九条：社会保险经办机构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第九十二条：社会保险行政部门和其他有关行政部门、社会保险经办机构、社会保险费征收机构及其工作人员泄露用人单位和个人信息的，对直接负责的主管人员和其他直接责任人员依法给予处分；给用人单位或者个人造成损失的，应当承担赔偿责任。第九十三条：国家工作人员在社会保险管理、监督工作中滥用职权、玩忽职守、徇私舞弊的，依法给予处分。</t>
  </si>
  <si>
    <t>002014106004</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</si>
  <si>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</si>
  <si>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</si>
  <si>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002014006012</t>
  </si>
  <si>
    <t xml:space="preserve">城镇职工基本养老保险关系转移接续申请 </t>
  </si>
  <si>
    <t>1.《中华人民共和国社会保险法》 第十九条：个人跨统筹地区就业的，其基本养老保险关系随本人转移，缴费年限累计计 算……。 2.《城镇企业职工基本养老保险关系转移接续暂行办法》（国办发〔2009〕66号）第三条：参保人员跨省流动就业的，由 原参保所在地社会保险经办机构开具参保缴费凭证，其基本养老保险关系应随同转移到新参保地……。第八条：参保人 员跨省流动就业的，按下列程序办理基本养老保险关系转移接续手续：（一）参保人员在新就业地按规定建立基本养老 保险关系和缴费后，由用人单位或参保人员向新参保地社保经办机构提出基本养老保险关系转移接续的书面申请……。 3.《实施〈中华人民共和国社会保险法〉若干规定》（中华人民共和国人力资源和社会保障令第13号）第四条：参加职工 基本养老保险的个人跨省流动就业，达到法定退休年龄时累计缴费不足十五年的，按照《国务院办公厅关于转发人力资 源社会保障部财政部城镇企业职工基本养老保险关系转移接续暂行办法的通知》（国办发〔2009〕66号）有关待遇领取 地的规定确定继续缴费地后，按照本规定第二条办理。 4.《关于城镇企业职工基本养老保险关系转移接续若干问题的通知》（人社部规〔2016〕5号）全文。 5.《关于贯彻落实国务院办公厅转发城镇企业职工基本养老保险关系转移接续暂行办法的通知》（人社部发〔2009〕187 号) 全文。 6.《关于印发城镇企业职工基本养老保险关系转移接续若干具体问题意见的通知》（人社部发〔2010〕70号）全文。 7.《关于职工基本养老保险关系转移接续有关问题的函》（人社厅函〔2013〕250号）全文。</t>
  </si>
  <si>
    <t>002014006013</t>
  </si>
  <si>
    <t xml:space="preserve">机关事业单位养老保险关系转移接续申请 </t>
  </si>
  <si>
    <t xml:space="preserve"> 
1.《中华人民共和国社会保险法》第十九条：个人跨统筹地区就业的，其基本养老保险关系随本人转移，缴费年限累计计 算……。 2.《关于机关事业单位基本养老保险关系和职业年金转移接续有关问题的通知》（人社部规〔2017〕1号）一、关于机关事 业单位基本养老保险关系转移接续。 3.《关于印发〈机关事业单位基本养老保险关系和职业年金转移接续经办规程（暂行）〉的通知》（人社厅发〔2017〕7 号）第四条：参保人员符合以下条件的，应办理基本养老保险关系和职业年金的转移接续：（一）在机关事业单位之间 流动的；（二）在机关事业单位和企业（含个体工商户和灵活就业人员）之间流动的；（三）因辞职辞退等原因离开机 关事业单位的。</t>
  </si>
  <si>
    <t>002014001006</t>
  </si>
  <si>
    <t>城乡居民养老保险参保登记</t>
  </si>
  <si>
    <t xml:space="preserve">  
1.《中华人民共和国社会保险法》第二十条：国家建立和完善新型农村社会养老保险制度。新型农村社会养老保险实行个 人缴费、集体补助和政府补贴相结合。第二十二条：国家建立和完善城镇居民社会养老保险制度。省、自治区、直辖市 人民政府根据实际情况，可以将城镇居民社会养老保险和新型农村社会养老保险合并实施。 2.《国务院关于建立统一的城乡居民基本养老保险制度的意见》（国发〔2014〕8号）三、参保范围：年满16周岁（不含在 校学生），非国家机关和事业单位工作人员及不属于职工基本养老保险制度覆盖范围的城乡居民，可以在户籍地参加城 乡居民养老保险。 3.《关于印发城乡居民基本养老保险经办规程的通知》（人社部发〔2014〕23号）第六条：符合城乡居民养老保险参保条 件的城乡居民，需携带户口簿和居民身份证原件及复印件（重度残疾人等困难群体应同时提供相关证明材料原件和复印 件），到户籍所在地村（居）委会提出参保申请……。</t>
  </si>
  <si>
    <t>002014008008</t>
  </si>
  <si>
    <t>失业保险关系转移接续</t>
  </si>
  <si>
    <t>1.《中华人民共和国社会保险法》第五十二条：职工跨统筹地区就业的，其失业保险关系随本人转移，缴费年限累计计算 。 2.《失业保险条例》（中华人民共和国国务院令第258号）第二十二条：城镇企业事业单位成建制跨统筹地区转移，失业人 员跨统筹地区流动的，失业保险关系随之转移。 3.《失业保险金申领发放办法》（中华人民共和国劳动和社会保障部令第8号）第二十二条：失业人员失业保险关系跨省、 自治区、直辖市转迁的，失业保险费用应随失业保险关系相应划转……。 第二十三条：失业人员失业保险关系在省、自 治区范围内跨统筹地区转迁，失业保险费用的处理由省级劳动保障行政部门规定。第二十四条：失业人员跨统筹地区转 移的，凭失业保险关系迁出地经办机构出具的证明材料到迁入地经办机构领取失业保险金。 4.《关于印发优化失业保险经办业务流程指南的通知》（劳社厅发〔2006〕24号）第五章第四节失业人员失业保险关系转 迁后的待遇审核与支付：一、领取失业保险金的失业人员跨统筹地区流动的，转出地经办机构审核通过后，应及时为其 办理失业保险关系转迁手续……失业人员失业保险关系在省、自治区范围内跨统筹地区流动的，失业保险费用的处理由 省级劳动保障行政部门规定。</t>
  </si>
  <si>
    <t>002014006014</t>
  </si>
  <si>
    <t>城乡居民基本养老保险关系转移接续申请</t>
  </si>
  <si>
    <t>1.《国务院关于建立统一的城乡居民基本养老保险制度的意见》（国发〔2014〕8号）八、转移接续与制度衔接。参加城乡 居民养老保险的人员，在缴费期间户籍迁移、需要跨地区转移城乡居民养老保险关系的，可在迁入地申请转移养老保险 关系，一次性转移个人账户全部储存额，并按迁入地规定继续参保缴费，缴费年限累计计算；已经按规定领取城乡居民 养老保险待遇的，无论户籍是否迁移，其养老保险关系不转移……。 2.《关于印发城乡居民基本养老保险经办规程的通知》（人社部发〔2014〕23号）第四十条：参保人员须持户籍关系转移 证明以及居民身份证、户口簿原件和复印件等材料，到转入地村（居）委会提出申请，填写《参保表》和《城乡居民基 本养老保险关系转入申请表》。村（居）协办员负责检查其提供的材料是否齐全，并按规定时限将《参保表》和《转入 表》及有关材料上报乡镇（街道）事务所。转入地乡镇（街道）事务所审核无误后，应按规定时限将《参保表》和《转 入表》及有关材料上报县社保机构。转入地县社保机构复核无误后，应按规定时限向转出地县社保机构寄送《城乡居民 基本养老保险关系转入接收函》和户籍关系转移证明等相关材料的复印件。</t>
  </si>
  <si>
    <t>002014002002</t>
  </si>
  <si>
    <t>个人基本信息变更</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</si>
  <si>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2.《社会保险费征缴暂行条例》（中华人民共和国国务院令第259号）第九条：缴费单位的社会保险登记事项发生变更或者 缴费单位依法终止的，应当自变更或者终止之日起３０日内，到社会保险经办机构办理变更或者注销社会保险登记手续 。 3.《关于印发城乡居民基本养老保险经办规程的通知》（人社部发〔2014〕23号）第十条：参保变更登记的主要内容包 括：姓名、公民身份号码、缴费档次、银行账号、特殊参保群体类型、性别、民族、居住地址、联系电话、户籍性质、 户籍所在地址等。以上内容之一发生变更时，参保人员应及时携带身份证及相关证件、材料的原件和复印件到村（居） 委会申请办理变更登记手续……。 4.《关于印发〈机关事业单位工作人员基本养老保险经办规程〉的通知》（人社部发〔2015〕32号）第十四条：参保人员 登记信息发生变化时,参保单位应当在30日内，向社保经办机构申请办理参保人员信息变更登记业务……。</t>
  </si>
  <si>
    <t>用人单位到柜员办理个人基本信息变更业务，窗口岗认真审核，审核不通过的一次性告知，审核通过的纸质材料，材料受理为身份证复印件、个人证明。确认办结，即时办理。</t>
  </si>
  <si>
    <t>002014107002</t>
  </si>
  <si>
    <t>就业见习补贴申领</t>
  </si>
  <si>
    <t xml:space="preserve"> 
1.《国务院关于进一步做好新形势下就业创业工作的意见》（国发〔2015〕23号）（十三）鼓励高校毕业生多渠道就业… …落实完善见习补贴政策，对见习期满留用率达到50%以上的见习单位，适当提高见习补贴标准……。 2.《国务院关于做好当前和今后一段时期就业创业工作的意见》（国发〔2017〕28号）（十一）鼓励高校毕业生多渠道就 业……加大就业见习力度，允许就业见习补贴用于见习单位为见习人员办理人身意外伤害保险以及对见习人员的指导管 理费用，艰苦边远地区、老工业基地、国家级贫困县可将见习对象范围扩大到离校未就业中职毕业生……。 3.《国务院关于做好当前和今后一个时期促进就业工作的若干意见》（国发〔2018〕39号）（五）扩大就业见习补贴范围 。从2019年1月1日起，实施三年百万青年见习计划；将就业见习补贴范围由离校未就业高校毕业生扩展至16-24岁失业青 年；组织失业青年参加3-12个月的就业见习，按规定给予就业见习补贴，并适当提高补贴标准。 4.《关于印发〈就业补助资金管理办法〉的通知》（财社〔2017〕164号）第四条：就业补助资金分为对个人和单位的补贴 、公共就业服务能力建设补助两类。对个人和单位的补贴资金用于……就业见习补贴……第十条：享受就业见习补贴的 人员范围为离校2年内未就业高校毕业生，艰苦边远地区、老工业基地、国家级贫困县可扩大至离校2年内未就业中职毕 业生。对吸纳上述人员参加就业见习的单位，给予一定标准的就业见习补贴，用于见习单位支付见习人员见习期间基本 生活费、为见习人员办理人身意外伤害保险，以及对见习人员的指导管理费用。对见习人员见习期满留用率达到50%以上 的单位，可适当提高见习补贴标准。</t>
  </si>
  <si>
    <t>见习补贴；第三十一条  见习补贴资金严格按照有关规定申领和拨付，任何单位和个人不得挤占挪用。对虚报、谎报见习人员数量及见习周期，骗取、套取就业见习补贴资金等违法违纪行为，一经查实，追回全部资金，取消见习基地资格，对有关单位和直接责任人追究相应责任；构成犯罪的，依法追究刑事责任。见习基地管理；第二十三条  见习人员应遵守见习单位管理制度，认真做好见习岗位各项工作。见习期内原则上不得变更见习岗位。如遇特殊情况，可由见习人员提出书面申请，经见习基地同意后，可以调整岗位。见习人员因病或因已经落实工作等原因不能继续参加见习的，需提前3日以书面形式通知见习基地，做好交接后可解除见习协议。见习期间见习基地有下列情形之一的，见习人员可立即终止见习：
（一）未按照协议约定及时足额支付基本生活补助；（二）未按照协议约定提供见习岗位或者见习条件的；（三）安排见习人员从事有毒有害或有安全隐患的工作；（四）以暴力、威胁或者非法限制人身自由的手段强迫见习人员见习的；（五）其他原因无法继续提供就业见习的。
见习工作审查与评估；第三十三条  有下列情形之一的，当地人力资源社会保障部门、共青团组织应联合责令见习基地整改：
（一）发布虚假见习岗位、见习待遇的；
（二）见习管理混乱，影响见习效果的；
（三）连续一年未开展见习工作的；
（四）提供虚假年检材料或年检不合格、无故不参加年检的。
第三十四条  有下列情形之一的，当地人力资源社会保障部门、共青团组织应联合发文取消其见习基地资格，收回见习基地授牌：
（一）不再具备本办法第十三条规定条件，无法正常开展就业见习工作的；
（二）期满后未提出继续作为见习基地申请或提出申请未通过考核的；
（三）年度检查中不合格且整改不到位的；
（四）组织见习人员从事非法活动；（五）弄虚作假、虚报骗取见习补贴；
（六）未履行安全管理职责，导致见习人员发生重大意外伤害事故，或存在重大安全隐患且拒不整改的；（七）其他严重的违法违规行为。</t>
  </si>
  <si>
    <t>见习补贴； 第三十一条  见习补贴资金严格按照有关规定申领和拨付，任何单位和个人不得挤占挪用。对虚报、谎报见习人员数量及见习周期，骗取、套取就业见习补贴资金等违法违纪行为，一经查实，追回全部资金，取消见习基地资格，对有关单位和直接责任人追究相应责任；构成犯罪的，依法追究刑事责任。见习基地管理；第二十三条  见习人员应遵守见习单位管理制度，认真做好见习岗位各项工作。见习期内原则上不得变更见习岗位。如遇特殊情况，可由见习人员提出书面申请，经见习基地同意后，可以调整岗位。见习人员因病或因已经落实工作等原因不能继续参加见习的，需提前3日以书面形式通知见习基地，做好交接后可解除见习协议。见习期间见习基地有下列情形之一的，见习人员可立即终止见习：
（一）未按照协议约定及时足额支付基本生活补助；
（二）未按照协议约定提供见习岗位或者见习条件的；
（三）安排见习人员从事有毒有害或有安全隐患的工作；
（四）以暴力、威胁或者非法限制人身自由的手段强迫见习人员见习的；
（五）其他原因无法继续提供就业见习的。
见习工作审查与评估；第三十三条  有下列情形之一的，当地人力资源社会保障部门、共青团组织应联合责令见习基地整改：
（一）发布虚假见习岗位、见习待遇的；
（二）见习管理混乱，影响见习效果的；
（三）连续一年未开展见习工作的；
（四）提供虚假年检材料或年检不合格、无故不参加年检的。
第三十四条  有下列情形之一的，当地人力资源社会保障部门、共青团组织应联合发文取消其见习基地资格，收回见习基地授牌：
（一）不再具备本办法第十三条规定条件，无法正常开展就业见习工作的；
（二）期满后未提出继续作为见习基地申请或提出申请未通过考核的；
（三）年度检查中不合格且整改不到位的；
（四）组织见习人员从事非法活动；
（五）弄虚作假、虚报骗取见习补贴；
（六）未履行安全管理职责，导致见习人员发生重大意外伤害事故，或存在重大安全隐患且拒不整改的；
（七）其他严重的违法违规行为。</t>
  </si>
  <si>
    <t>见习补贴； 第三十一条  见习补贴资金严格按照有关规定申领和拨付，任何单位和个人不得挤占挪用。对虚报、谎报见习人员数量及见习周期，骗取、套取就业见习补贴资金等违法违纪行为，一经查实，追回全部资金，取消见习基地资格，对有关单位和直接责任人追究相应责任；构成犯罪的，依法追究刑事责任。见习基地管理；第二十三条  见习人员应遵守见习单位管理制度，认真做好见习岗位各项工作。见习期内原则上不得变更见习岗位。如遇特殊情况，可由见习人员提出书面申请，经见习基地同意后，可以调整岗位。见习人员因病或因已经落实工作等原因不能继续参加见习的，需提前3日以书面形式通知见习基地，做好交接后可解除见习协议。见习期间见习基地有下列情形之一的，见习人员可立即终止见习：
（一）未按照协议约定及时足额支付基本生活补助；
（二）未按照协议约定提供见习岗位或者见习条件的；
（三）安排见习人员从事有毒有害或有安全隐患的工作；
（四）以暴力、威胁或者非法限制人身自由的手段强迫见习人员见习的；
（五）其他原因无法继续提供就业见习的。见习工作审查与评估；第三十三条  有下列情形之一的，当地人力资源社会保障部门、共青团组织应联合责令见习基地整改：
（一）发布虚假见习岗位、见习待遇的；
（二）见习管理混乱，影响见习效果的；
（三）连续一年未开展见习工作的；
（四）提供虚假年检材料或年检不合格、无故不参加年检的。
第三十四条  有下列情形之一的，当地人力资源社会保障部门、共青团组织应联合发文取消其见习基地资格，收回见习基地授牌：
（一）不再具备本办法第十三条规定条件，无法正常开展就业见习工作的；
（二）期满后未提出继续作为见习基地申请或提出申请未通过考核的；
（三）年度检查中不合格且整改不到位的；
（四）组织见习人员从事非法活动；
（五）弄虚作假、虚报骗取见习补贴；
 （六）未履行安全管理职责，导致见习人员发生重大意外伤害事故，或存在重大安全隐患且拒不整改的；
 （七）其他严重的违法违规行为。</t>
  </si>
  <si>
    <t>002014003001</t>
  </si>
  <si>
    <t>缴费人员增减申报</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</si>
  <si>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2.《社会保险费申报缴纳管理规定》（中华人民共和国人力资源和社会保障部令第20号）第四条：……在一个缴费年度 内，用人单位初次申报后，其余月份可以只申报前款规定事项的变动情况；无变动的，可以不申报。 3.《关于印发〈机关事业单位工作人员基本养老保险经办规程〉的通知》（人社部发〔2015〕32号）第十四条：参保人员 登记信息发生变化时,参保单位应当在30日内，向社保经办机构申请办理参保人员信息变更登记业务……。</t>
  </si>
  <si>
    <t>00201410700Y</t>
  </si>
  <si>
    <t>高校毕业生等青年就业服务</t>
  </si>
  <si>
    <t>002014302001</t>
  </si>
  <si>
    <t>劳动人事争议调解申请</t>
  </si>
  <si>
    <t>1.《中华人民共和国劳动争议调解仲裁法》第二条：中华人民共和国境内的用人单位与劳动者发生的下列劳动争议，适用 本法：（一）因确认劳动关系发生的争议；（二）因订立、履行、变更、解除和终止劳动合同发生的争议；（三）因除 名、辞退和辞职、离职发生的争议；（四）因工作时间、休息休假、社会保险、福利、培训以及劳动保护发生的争议； （五）因劳动报酬、工伤医疗费、经济补偿或者赔偿金等发生的争议；（六）法律、法规规定的其他劳动争议。第五 条：发生劳动争议，当事人不愿协商、协商不成或者达成和解协议后不履行的，可以向调解组织申请调解；不愿调解、 调解不成或者达成调解协议后不履行的，可以向劳动争议仲裁委员会申请仲裁；对仲裁裁决不服的，除本法另有规定的 外，可以向人民法院提起诉讼。</t>
  </si>
  <si>
    <t>00201420700Y</t>
  </si>
  <si>
    <t>专业技术人员管理服务</t>
  </si>
  <si>
    <t>00201400500Y</t>
  </si>
  <si>
    <t>社会保险参保缴费记录查询</t>
  </si>
  <si>
    <t>《社会保险法》第四条 中华人民共和国境内的用人单位和个人依法缴纳社会保险费，有权查询缴费记录，个人权益记录，要求社会保险经办机构提供社会保险咨询等相关服务。</t>
  </si>
  <si>
    <t>西
藏
那
曲
市
尼
玛
县
医
保
局</t>
  </si>
  <si>
    <t>542036004000</t>
  </si>
  <si>
    <t>基本医疗保险城镇居民待遇支付</t>
  </si>
  <si>
    <t>尼玛县医保局</t>
  </si>
  <si>
    <t>根据《社会保险法》第二十五条：国家建立和完善城镇居民基本医疗保险制度。城镇居民基本医疗保险实行个人缴费和政府补贴相结合。享受最低生活保障的人、丧失劳动能力的残疾人、低收入家庭六十周岁以上的老年人和未成年人等所需个人缴费部分，由政府给予补贴。；第二十六条：职工基本医疗保险、新型农村合作医疗和城镇居民基本医疗保险的待遇标准按照国家规定执行。；第二十八条：符合基本医疗保险药品目录、诊疗项目、医疗服务设施标准以及急诊、抢救的医疗费用，按照国家规定从基本医疗保险基金中支付。</t>
  </si>
  <si>
    <t>尼玛县建设路医保局</t>
  </si>
  <si>
    <t>0896-3712988</t>
  </si>
  <si>
    <t>542036003000</t>
  </si>
  <si>
    <t>生育保险待遇支付</t>
  </si>
  <si>
    <t>《中华人民共和国社会保险法》第八条：“社会保险经办机构提供社会保险服务，负责社会保险登记、个人权益记录、社会保险待遇支付等工作。” 第五十四条：“用人单位已经缴纳生育保险费的，其职工享受生育保险待遇；职工未就业配偶按照国家规定享受生育医疗费用待遇。所需资金从生育保险基金中支付。生育保险待遇包括生育医疗费用和生育津贴。”第七十三条：“社会保险经办机构应当建立健全业务、财务、安全和风险管理制度。社会保险经办机构应当按时足额支付社会保险待遇。”</t>
  </si>
  <si>
    <t>基本医疗保险城镇职工待遇支付</t>
  </si>
  <si>
    <t>公
共
服
务</t>
  </si>
  <si>
    <t>542036009000</t>
  </si>
  <si>
    <t>本级基本医疗保险定点医疗机构
和定点零售药店，并签订服务协议</t>
  </si>
  <si>
    <t xml:space="preserve">《中华人民共和国社会保险法》第三十一条：“社会保险经办机构根据管理服务的需要，可以与医疗机构、药品经营单位签订服务协议，规范医疗服务行为。医疗机构应当为参保人员提供合理、必要的医疗服务。” 《人力资源和社会保障部关于完善基本医疗保险定点医药机构协议管理的指导意见》（人社部发〔2015〕98号）、《西藏人力资源和社会保障厅关于印发&lt;西藏自治区城镇基本医疗保险定点医药机构协议管理办法&gt;的通知》（藏人社厅发〔2016〕106号）第二条：取消人力资源社会保障行政部门对定点医药机构的资格审查。由社会保险（医疗保险）经办机构与定点医药机构签订服务协议进行协议管理。关于印发《西藏自治区医疗机构医疗保障定点管理经办规程(试行)》《西藏自治区零售药店医疗保障定点管理经办规程（试行）》的通知藏医保办[2023]18号
</t>
  </si>
  <si>
    <t xml:space="preserve">1、具备定点医药机构资格；
2、年满3个月以上且无重大医疗事故。
</t>
  </si>
  <si>
    <t>《中华人民共和国社会保险法》第三十一条：“社会保险经办机构根据管理服务的需要，可以与医疗机构、药品经营单位签订服务协议</t>
  </si>
  <si>
    <t>定点零售药店，医疗机构存在违约情形，应当及时责令经办机构按照医保协议处理。</t>
  </si>
  <si>
    <t>《基本医疗保险定点医疗机构服务协议（门诊类）》
《基本医疗保险定点医疗机构服务协议（住院类）》
《基本医疗保险定点零售药店服务协议》</t>
  </si>
  <si>
    <t>无明确法律条文规定</t>
  </si>
  <si>
    <t>一年</t>
  </si>
  <si>
    <t>定点医药机构</t>
  </si>
  <si>
    <t>002036110002</t>
  </si>
  <si>
    <t>在职转退休</t>
  </si>
  <si>
    <t>国家医疗保障局关于印发全国医疗保障经办政务服务事项清单的通知（医保发 {2020 18号}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</si>
</sst>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
  </numFmts>
  <fonts count="42">
    <font>
      <sz val="11"/>
      <color theme="1"/>
      <name val="等线"/>
      <charset val="134"/>
      <scheme val="minor"/>
    </font>
    <font>
      <sz val="11"/>
      <name val="等线"/>
      <charset val="134"/>
      <scheme val="minor"/>
    </font>
    <font>
      <b/>
      <sz val="12"/>
      <name val="方正楷体简体"/>
      <charset val="134"/>
    </font>
    <font>
      <b/>
      <sz val="11"/>
      <name val="方正楷体简体"/>
      <charset val="134"/>
    </font>
    <font>
      <sz val="12"/>
      <name val="等线"/>
      <charset val="134"/>
      <scheme val="minor"/>
    </font>
    <font>
      <b/>
      <sz val="24"/>
      <name val="方正小标宋简体"/>
      <charset val="134"/>
    </font>
    <font>
      <sz val="24"/>
      <name val="方正小标宋简体"/>
      <charset val="134"/>
    </font>
    <font>
      <sz val="8"/>
      <color indexed="8"/>
      <name val="宋体"/>
      <charset val="134"/>
    </font>
    <font>
      <sz val="8"/>
      <color theme="1"/>
      <name val="宋体"/>
      <charset val="134"/>
    </font>
    <font>
      <sz val="8"/>
      <name val="宋体"/>
      <charset val="134"/>
    </font>
    <font>
      <sz val="8"/>
      <name val="宋体"/>
      <charset val="0"/>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indexed="8"/>
      <name val="Tahoma"/>
      <charset val="134"/>
    </font>
    <font>
      <b/>
      <sz val="15"/>
      <color indexed="56"/>
      <name val="宋体"/>
      <charset val="134"/>
    </font>
    <font>
      <b/>
      <sz val="11"/>
      <color indexed="56"/>
      <name val="宋体"/>
      <charset val="134"/>
    </font>
    <font>
      <b/>
      <sz val="13"/>
      <color indexed="56"/>
      <name val="宋体"/>
      <charset val="134"/>
    </font>
    <font>
      <sz val="9"/>
      <name val="宋体"/>
      <charset val="134"/>
    </font>
    <font>
      <sz val="11"/>
      <color indexed="62"/>
      <name val="宋体"/>
      <charset val="134"/>
    </font>
    <font>
      <sz val="12"/>
      <color indexed="8"/>
      <name val="宋体"/>
      <charset val="134"/>
    </font>
    <font>
      <b/>
      <sz val="11"/>
      <color indexed="63"/>
      <name val="宋体"/>
      <charset val="134"/>
    </font>
    <font>
      <sz val="11"/>
      <color indexed="9"/>
      <name val="宋体"/>
      <charset val="134"/>
    </font>
    <font>
      <sz val="18"/>
      <name val="方正小标宋简体"/>
      <charset val="134"/>
    </font>
  </fonts>
  <fills count="5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6"/>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9"/>
        <bgColor indexed="64"/>
      </patternFill>
    </fill>
    <fill>
      <patternFill patternType="solid">
        <fgColor indexed="53"/>
        <bgColor indexed="64"/>
      </patternFill>
    </fill>
    <fill>
      <patternFill patternType="solid">
        <fgColor indexed="3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20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6"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7" borderId="5" applyNumberFormat="0" applyAlignment="0" applyProtection="0">
      <alignment vertical="center"/>
    </xf>
    <xf numFmtId="0" fontId="21" fillId="8" borderId="6" applyNumberFormat="0" applyAlignment="0" applyProtection="0">
      <alignment vertical="center"/>
    </xf>
    <xf numFmtId="0" fontId="22" fillId="8" borderId="5" applyNumberFormat="0" applyAlignment="0" applyProtection="0">
      <alignment vertical="center"/>
    </xf>
    <xf numFmtId="0" fontId="23" fillId="9"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xf numFmtId="0" fontId="11" fillId="0" borderId="0">
      <alignment vertical="center"/>
    </xf>
    <xf numFmtId="0" fontId="31" fillId="0" borderId="0">
      <alignment vertical="center"/>
    </xf>
    <xf numFmtId="9" fontId="32" fillId="0" borderId="0" applyFont="0" applyFill="0" applyBorder="0" applyAlignment="0" applyProtection="0">
      <alignment vertical="center"/>
    </xf>
    <xf numFmtId="0" fontId="31" fillId="0" borderId="0">
      <alignment vertical="center"/>
    </xf>
    <xf numFmtId="0" fontId="31" fillId="0" borderId="0">
      <alignment vertical="center"/>
    </xf>
    <xf numFmtId="9" fontId="31" fillId="0" borderId="0" applyFont="0" applyFill="0" applyBorder="0" applyAlignment="0" applyProtection="0">
      <alignment vertical="center"/>
    </xf>
    <xf numFmtId="9" fontId="11" fillId="0" borderId="0" applyFont="0" applyFill="0" applyBorder="0" applyAlignment="0" applyProtection="0">
      <alignment vertical="center"/>
    </xf>
    <xf numFmtId="0" fontId="31" fillId="37" borderId="0" applyNumberFormat="0" applyBorder="0" applyAlignment="0" applyProtection="0">
      <alignment vertical="center"/>
    </xf>
    <xf numFmtId="0" fontId="31" fillId="0" borderId="0">
      <alignment vertical="center"/>
    </xf>
    <xf numFmtId="0" fontId="11" fillId="0" borderId="0">
      <alignment vertical="center"/>
    </xf>
    <xf numFmtId="0" fontId="31" fillId="0" borderId="0">
      <alignment vertical="center"/>
    </xf>
    <xf numFmtId="0" fontId="11" fillId="0" borderId="0">
      <alignment vertical="center"/>
    </xf>
    <xf numFmtId="0" fontId="11" fillId="0" borderId="0">
      <alignment vertical="center"/>
    </xf>
    <xf numFmtId="0" fontId="31" fillId="38" borderId="0" applyNumberFormat="0" applyBorder="0" applyAlignment="0" applyProtection="0">
      <alignment vertical="center"/>
    </xf>
    <xf numFmtId="9" fontId="31" fillId="0" borderId="0" applyFont="0" applyFill="0" applyBorder="0" applyAlignment="0" applyProtection="0">
      <alignment vertical="center"/>
    </xf>
    <xf numFmtId="0" fontId="11" fillId="0" borderId="0">
      <alignment vertical="center"/>
    </xf>
    <xf numFmtId="0" fontId="11" fillId="0" borderId="0"/>
    <xf numFmtId="0" fontId="31" fillId="39"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32" fillId="0" borderId="0">
      <alignment vertical="center"/>
    </xf>
    <xf numFmtId="44"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32" fillId="0" borderId="0">
      <alignment vertical="center"/>
    </xf>
    <xf numFmtId="0" fontId="31" fillId="40" borderId="0" applyNumberFormat="0" applyBorder="0" applyAlignment="0" applyProtection="0">
      <alignment vertical="center"/>
    </xf>
    <xf numFmtId="0" fontId="11" fillId="0" borderId="0"/>
    <xf numFmtId="0" fontId="11" fillId="0" borderId="0"/>
    <xf numFmtId="0" fontId="11" fillId="0" borderId="0"/>
    <xf numFmtId="9" fontId="11" fillId="0" borderId="0" applyFont="0" applyFill="0" applyBorder="0" applyAlignment="0" applyProtection="0">
      <alignment vertical="center"/>
    </xf>
    <xf numFmtId="0" fontId="11" fillId="0" borderId="0">
      <alignment vertical="center"/>
    </xf>
    <xf numFmtId="0" fontId="33" fillId="0" borderId="10" applyNumberFormat="0" applyFill="0" applyAlignment="0" applyProtection="0">
      <alignment vertical="center"/>
    </xf>
    <xf numFmtId="0" fontId="11" fillId="0" borderId="0">
      <alignment vertical="center"/>
    </xf>
    <xf numFmtId="0" fontId="31" fillId="41" borderId="0" applyNumberFormat="0" applyBorder="0" applyAlignment="0" applyProtection="0">
      <alignment vertical="center"/>
    </xf>
    <xf numFmtId="0" fontId="11" fillId="0" borderId="0"/>
    <xf numFmtId="9" fontId="32" fillId="0" borderId="0" applyFont="0" applyFill="0" applyBorder="0" applyAlignment="0" applyProtection="0">
      <alignment vertical="center"/>
    </xf>
    <xf numFmtId="0" fontId="31" fillId="42" borderId="0" applyNumberFormat="0" applyBorder="0" applyAlignment="0" applyProtection="0">
      <alignment vertical="center"/>
    </xf>
    <xf numFmtId="0" fontId="31" fillId="43" borderId="0" applyNumberFormat="0" applyBorder="0" applyAlignment="0" applyProtection="0">
      <alignment vertical="center"/>
    </xf>
    <xf numFmtId="9" fontId="31" fillId="0" borderId="0" applyFont="0" applyFill="0" applyBorder="0" applyAlignment="0" applyProtection="0">
      <alignment vertical="center"/>
    </xf>
    <xf numFmtId="0" fontId="31" fillId="44" borderId="0" applyNumberFormat="0" applyBorder="0" applyAlignment="0" applyProtection="0">
      <alignment vertical="center"/>
    </xf>
    <xf numFmtId="0" fontId="31" fillId="0" borderId="0">
      <alignment vertical="center"/>
    </xf>
    <xf numFmtId="0" fontId="31" fillId="42" borderId="0" applyNumberFormat="0" applyBorder="0" applyAlignment="0" applyProtection="0">
      <alignment vertical="center"/>
    </xf>
    <xf numFmtId="0" fontId="11" fillId="0" borderId="0"/>
    <xf numFmtId="0" fontId="11" fillId="0" borderId="0">
      <alignment vertical="center"/>
    </xf>
    <xf numFmtId="0" fontId="0" fillId="0" borderId="0">
      <alignment vertical="center"/>
    </xf>
    <xf numFmtId="0" fontId="0" fillId="0" borderId="0">
      <alignment vertical="center"/>
    </xf>
    <xf numFmtId="0" fontId="31" fillId="0" borderId="0">
      <alignment vertical="center"/>
    </xf>
    <xf numFmtId="0" fontId="11" fillId="0" borderId="0">
      <alignment vertical="center"/>
    </xf>
    <xf numFmtId="0" fontId="11" fillId="0" borderId="0" applyProtection="0"/>
    <xf numFmtId="0" fontId="31" fillId="0" borderId="0">
      <alignment vertical="center"/>
    </xf>
    <xf numFmtId="9" fontId="11" fillId="0" borderId="0" applyFont="0" applyFill="0" applyBorder="0" applyAlignment="0" applyProtection="0">
      <alignment vertical="center"/>
    </xf>
    <xf numFmtId="0" fontId="11" fillId="0" borderId="0">
      <alignment vertical="center"/>
    </xf>
    <xf numFmtId="0" fontId="31" fillId="37" borderId="0" applyNumberFormat="0" applyBorder="0" applyAlignment="0" applyProtection="0">
      <alignment vertical="center"/>
    </xf>
    <xf numFmtId="0" fontId="31" fillId="0" borderId="0">
      <alignment vertical="center"/>
    </xf>
    <xf numFmtId="9" fontId="11" fillId="0" borderId="0" applyFont="0" applyFill="0" applyBorder="0" applyAlignment="0" applyProtection="0">
      <alignment vertical="center"/>
    </xf>
    <xf numFmtId="0" fontId="31" fillId="0" borderId="0">
      <alignment vertical="center"/>
    </xf>
    <xf numFmtId="0" fontId="11" fillId="0" borderId="0"/>
    <xf numFmtId="0" fontId="31" fillId="0" borderId="0">
      <alignment vertical="center"/>
    </xf>
    <xf numFmtId="0" fontId="11" fillId="0" borderId="0"/>
    <xf numFmtId="0" fontId="31" fillId="0" borderId="0">
      <alignment vertical="center"/>
    </xf>
    <xf numFmtId="0" fontId="11" fillId="0" borderId="0"/>
    <xf numFmtId="0" fontId="11" fillId="0" borderId="0"/>
    <xf numFmtId="0" fontId="31" fillId="0" borderId="0">
      <alignment vertical="center"/>
    </xf>
    <xf numFmtId="0" fontId="31" fillId="0" borderId="0">
      <alignment vertical="center"/>
    </xf>
    <xf numFmtId="9" fontId="11" fillId="0" borderId="0" applyFont="0" applyFill="0" applyBorder="0" applyAlignment="0" applyProtection="0">
      <alignment vertical="center"/>
    </xf>
    <xf numFmtId="0" fontId="31" fillId="0" borderId="0">
      <alignment vertical="center"/>
    </xf>
    <xf numFmtId="0" fontId="11" fillId="0" borderId="0">
      <alignment vertical="center"/>
    </xf>
    <xf numFmtId="0" fontId="11" fillId="0" borderId="0"/>
    <xf numFmtId="0" fontId="31" fillId="0" borderId="0">
      <alignment vertical="center"/>
    </xf>
    <xf numFmtId="0" fontId="11" fillId="0" borderId="0">
      <alignment vertical="center"/>
    </xf>
    <xf numFmtId="0" fontId="31" fillId="0" borderId="0">
      <alignment vertical="center"/>
    </xf>
    <xf numFmtId="0" fontId="34" fillId="0" borderId="11" applyNumberFormat="0" applyFill="0" applyAlignment="0" applyProtection="0">
      <alignment vertical="center"/>
    </xf>
    <xf numFmtId="0" fontId="31" fillId="0" borderId="0">
      <alignment vertical="center"/>
    </xf>
    <xf numFmtId="9" fontId="11" fillId="0" borderId="0" applyFont="0" applyFill="0" applyBorder="0" applyAlignment="0" applyProtection="0">
      <alignment vertical="center"/>
    </xf>
    <xf numFmtId="0" fontId="31" fillId="0" borderId="0">
      <alignment vertical="center"/>
    </xf>
    <xf numFmtId="9" fontId="11" fillId="0" borderId="0" applyFont="0" applyFill="0" applyBorder="0" applyAlignment="0" applyProtection="0">
      <alignment vertical="center"/>
    </xf>
    <xf numFmtId="0" fontId="31" fillId="0" borderId="0">
      <alignment vertical="center"/>
    </xf>
    <xf numFmtId="0" fontId="11" fillId="0" borderId="0"/>
    <xf numFmtId="0" fontId="31" fillId="0" borderId="0">
      <alignment vertical="center"/>
    </xf>
    <xf numFmtId="0" fontId="11" fillId="0" borderId="0"/>
    <xf numFmtId="0" fontId="11" fillId="0" borderId="0">
      <alignment vertical="center"/>
    </xf>
    <xf numFmtId="0" fontId="11" fillId="0" borderId="0"/>
    <xf numFmtId="0" fontId="31" fillId="0" borderId="0">
      <alignment vertical="center"/>
    </xf>
    <xf numFmtId="9" fontId="3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 fillId="0" borderId="0">
      <alignment vertical="center"/>
    </xf>
    <xf numFmtId="0" fontId="31" fillId="0" borderId="0">
      <alignment vertical="center"/>
    </xf>
    <xf numFmtId="0" fontId="11" fillId="0" borderId="0"/>
    <xf numFmtId="0" fontId="31" fillId="45" borderId="0" applyNumberFormat="0" applyBorder="0" applyAlignment="0" applyProtection="0">
      <alignment vertical="center"/>
    </xf>
    <xf numFmtId="0" fontId="11" fillId="0" borderId="0"/>
    <xf numFmtId="0" fontId="35" fillId="0" borderId="12" applyNumberFormat="0" applyFill="0" applyAlignment="0" applyProtection="0">
      <alignment vertical="center"/>
    </xf>
    <xf numFmtId="0" fontId="36" fillId="0" borderId="0">
      <alignment vertical="center"/>
    </xf>
    <xf numFmtId="0" fontId="11" fillId="0" borderId="0">
      <alignment vertical="center"/>
    </xf>
    <xf numFmtId="0" fontId="37" fillId="45" borderId="13" applyNumberFormat="0" applyProtection="0">
      <alignment vertical="center"/>
    </xf>
    <xf numFmtId="0" fontId="11" fillId="0" borderId="0">
      <alignment vertical="center"/>
    </xf>
    <xf numFmtId="0" fontId="31" fillId="0" borderId="0">
      <alignment vertical="center"/>
    </xf>
    <xf numFmtId="0" fontId="11" fillId="0" borderId="0">
      <alignment vertical="center"/>
    </xf>
    <xf numFmtId="0" fontId="38" fillId="0" borderId="0">
      <alignment vertical="center"/>
    </xf>
    <xf numFmtId="0" fontId="11" fillId="0" borderId="0">
      <alignment vertical="center"/>
    </xf>
    <xf numFmtId="9" fontId="11" fillId="0" borderId="0" applyFont="0" applyFill="0" applyBorder="0" applyAlignment="0" applyProtection="0">
      <alignment vertical="center"/>
    </xf>
    <xf numFmtId="0" fontId="31" fillId="0" borderId="0">
      <alignment vertical="center"/>
    </xf>
    <xf numFmtId="0" fontId="11" fillId="0" borderId="0"/>
    <xf numFmtId="0" fontId="31" fillId="0" borderId="0">
      <alignment vertical="center"/>
    </xf>
    <xf numFmtId="0" fontId="31" fillId="0" borderId="0">
      <alignment vertical="center"/>
    </xf>
    <xf numFmtId="0" fontId="11" fillId="0" borderId="0"/>
    <xf numFmtId="0" fontId="31" fillId="0" borderId="0">
      <alignment vertical="center"/>
    </xf>
    <xf numFmtId="0" fontId="11" fillId="0" borderId="0" applyProtection="0"/>
    <xf numFmtId="0" fontId="11" fillId="0" borderId="0">
      <alignment vertical="center"/>
    </xf>
    <xf numFmtId="0" fontId="36" fillId="0" borderId="0">
      <alignment vertical="center"/>
    </xf>
    <xf numFmtId="0" fontId="31" fillId="0" borderId="0">
      <alignment vertical="center"/>
    </xf>
    <xf numFmtId="0" fontId="31" fillId="46" borderId="14" applyNumberFormat="0" applyFont="0" applyAlignment="0" applyProtection="0">
      <alignment vertical="center"/>
    </xf>
    <xf numFmtId="0" fontId="11" fillId="0" borderId="0"/>
    <xf numFmtId="0" fontId="11" fillId="0" borderId="0"/>
    <xf numFmtId="0" fontId="11" fillId="0" borderId="0">
      <alignment vertical="center"/>
    </xf>
    <xf numFmtId="0" fontId="31" fillId="0" borderId="0">
      <alignment vertical="center"/>
    </xf>
    <xf numFmtId="0" fontId="11" fillId="0" borderId="0"/>
    <xf numFmtId="0" fontId="31" fillId="0" borderId="0">
      <alignment vertical="center"/>
    </xf>
    <xf numFmtId="0" fontId="31" fillId="0" borderId="0">
      <alignment vertical="center"/>
    </xf>
    <xf numFmtId="0" fontId="11" fillId="0" borderId="0">
      <alignment vertical="center"/>
    </xf>
    <xf numFmtId="0" fontId="31" fillId="0" borderId="0">
      <alignment vertical="center"/>
    </xf>
    <xf numFmtId="0" fontId="39" fillId="47" borderId="15" applyNumberFormat="0" applyProtection="0">
      <alignment vertical="center"/>
    </xf>
    <xf numFmtId="0" fontId="40" fillId="48" borderId="0" applyNumberFormat="0" applyBorder="0" applyAlignment="0" applyProtection="0">
      <alignment vertical="center"/>
    </xf>
    <xf numFmtId="0" fontId="11" fillId="0" borderId="0">
      <alignment vertical="center"/>
    </xf>
    <xf numFmtId="0" fontId="11" fillId="0" borderId="0"/>
    <xf numFmtId="0" fontId="31" fillId="46" borderId="14" applyNumberFormat="0" applyFont="0" applyAlignment="0" applyProtection="0">
      <alignment vertical="center"/>
    </xf>
    <xf numFmtId="0" fontId="31" fillId="0" borderId="0">
      <alignment vertical="center"/>
    </xf>
    <xf numFmtId="0" fontId="31" fillId="0" borderId="0">
      <alignment vertical="center"/>
    </xf>
    <xf numFmtId="0" fontId="40" fillId="49" borderId="0" applyNumberFormat="0" applyBorder="0" applyAlignment="0" applyProtection="0">
      <alignment vertical="center"/>
    </xf>
    <xf numFmtId="0" fontId="31" fillId="0" borderId="0">
      <alignment vertical="center"/>
    </xf>
    <xf numFmtId="0" fontId="31" fillId="0" borderId="0">
      <alignment vertical="center"/>
    </xf>
    <xf numFmtId="0" fontId="11" fillId="0" borderId="0">
      <alignment vertical="center"/>
    </xf>
    <xf numFmtId="0" fontId="11" fillId="0" borderId="0">
      <alignment vertical="center"/>
    </xf>
    <xf numFmtId="0" fontId="31" fillId="0" borderId="0">
      <alignment vertical="center"/>
    </xf>
    <xf numFmtId="0" fontId="31" fillId="50" borderId="0" applyNumberFormat="0" applyBorder="0" applyAlignment="0" applyProtection="0">
      <alignment vertical="center"/>
    </xf>
    <xf numFmtId="0" fontId="11" fillId="0" borderId="0"/>
    <xf numFmtId="0" fontId="11" fillId="0" borderId="0">
      <alignment vertical="center"/>
    </xf>
    <xf numFmtId="0" fontId="11" fillId="0" borderId="0"/>
    <xf numFmtId="0" fontId="11" fillId="0" borderId="0"/>
    <xf numFmtId="0" fontId="11" fillId="0" borderId="0"/>
    <xf numFmtId="0" fontId="31" fillId="0" borderId="0">
      <alignment vertical="center"/>
    </xf>
    <xf numFmtId="0" fontId="31" fillId="0" borderId="0">
      <alignment vertical="center"/>
    </xf>
    <xf numFmtId="0" fontId="31" fillId="0" borderId="0">
      <alignment vertical="center"/>
    </xf>
    <xf numFmtId="0" fontId="11" fillId="0" borderId="0" applyProtection="0">
      <alignment vertical="center"/>
    </xf>
    <xf numFmtId="0" fontId="31" fillId="0" borderId="0">
      <alignment vertical="center"/>
    </xf>
    <xf numFmtId="0" fontId="11" fillId="0" borderId="0" applyProtection="0">
      <alignment vertical="center"/>
    </xf>
    <xf numFmtId="0" fontId="36" fillId="0" borderId="0">
      <alignment vertical="center"/>
    </xf>
  </cellStyleXfs>
  <cellXfs count="42">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2" borderId="1" xfId="146"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0" borderId="1" xfId="146"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146" applyFont="1" applyFill="1" applyBorder="1" applyAlignment="1">
      <alignment horizontal="center" vertical="center" wrapText="1"/>
    </xf>
    <xf numFmtId="0" fontId="9" fillId="0" borderId="1" xfId="151"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199" applyFont="1" applyFill="1" applyBorder="1" applyAlignment="1">
      <alignment horizontal="center" vertical="center" wrapText="1"/>
    </xf>
    <xf numFmtId="0" fontId="9" fillId="0" borderId="1" xfId="146"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9" fillId="0" borderId="1" xfId="119" applyNumberFormat="1" applyFont="1" applyFill="1" applyBorder="1" applyAlignment="1">
      <alignment horizontal="center" vertical="center" wrapText="1"/>
    </xf>
    <xf numFmtId="49" fontId="9" fillId="0" borderId="1" xfId="146" applyNumberFormat="1" applyFont="1" applyFill="1" applyBorder="1" applyAlignment="1">
      <alignment horizontal="center" vertical="center" wrapText="1"/>
    </xf>
    <xf numFmtId="0" fontId="9" fillId="0" borderId="1" xfId="199" applyFont="1" applyFill="1" applyBorder="1" applyAlignment="1">
      <alignment horizontal="left" vertical="center" wrapText="1"/>
    </xf>
    <xf numFmtId="0" fontId="9" fillId="0" borderId="1" xfId="146" applyNumberFormat="1" applyFont="1" applyFill="1" applyBorder="1" applyAlignment="1">
      <alignment horizontal="left" vertical="center" wrapText="1"/>
    </xf>
    <xf numFmtId="0" fontId="9" fillId="0" borderId="0" xfId="199" applyFont="1" applyFill="1" applyBorder="1" applyAlignment="1">
      <alignment horizontal="center" vertical="center" wrapText="1"/>
    </xf>
    <xf numFmtId="0" fontId="11" fillId="0" borderId="0" xfId="146" applyNumberFormat="1" applyFill="1" applyBorder="1" applyAlignment="1">
      <alignment horizontal="left" vertical="center" wrapText="1"/>
    </xf>
    <xf numFmtId="0" fontId="9" fillId="0" borderId="1" xfId="193" applyFont="1" applyFill="1" applyBorder="1" applyAlignment="1">
      <alignment horizontal="center" vertical="center" wrapText="1"/>
    </xf>
    <xf numFmtId="0" fontId="9" fillId="0" borderId="1" xfId="0" applyFont="1" applyFill="1" applyBorder="1" applyAlignment="1">
      <alignment vertical="center"/>
    </xf>
    <xf numFmtId="0" fontId="9" fillId="5" borderId="1" xfId="0" applyFont="1" applyFill="1" applyBorder="1" applyAlignment="1">
      <alignment horizontal="center" vertical="center" wrapText="1"/>
    </xf>
    <xf numFmtId="49" fontId="9" fillId="4" borderId="1" xfId="0" applyNumberFormat="1" applyFont="1" applyFill="1" applyBorder="1" applyAlignment="1">
      <alignment horizontal="left" vertical="center" wrapText="1"/>
    </xf>
    <xf numFmtId="0" fontId="7" fillId="0" borderId="1" xfId="0"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49" fontId="9" fillId="0" borderId="1" xfId="0" applyNumberFormat="1" applyFont="1" applyFill="1" applyBorder="1" applyAlignment="1" quotePrefix="1">
      <alignment horizontal="center" vertical="center" wrapText="1"/>
    </xf>
    <xf numFmtId="49" fontId="10" fillId="0" borderId="1" xfId="0" applyNumberFormat="1" applyFont="1" applyFill="1" applyBorder="1" applyAlignment="1" applyProtection="1" quotePrefix="1">
      <alignment horizontal="center" vertical="center" wrapText="1"/>
      <protection locked="0"/>
    </xf>
    <xf numFmtId="0" fontId="9" fillId="0" borderId="1" xfId="0" applyFont="1" applyFill="1" applyBorder="1" applyAlignment="1" quotePrefix="1">
      <alignment horizontal="center" vertical="center" wrapText="1"/>
    </xf>
    <xf numFmtId="0" fontId="9" fillId="0" borderId="1" xfId="146" applyNumberFormat="1" applyFont="1" applyFill="1" applyBorder="1" applyAlignment="1" quotePrefix="1">
      <alignment horizontal="center" vertical="center" wrapText="1"/>
    </xf>
    <xf numFmtId="0" fontId="9" fillId="0" borderId="1" xfId="0" applyNumberFormat="1" applyFont="1" applyFill="1" applyBorder="1" applyAlignment="1" quotePrefix="1">
      <alignment horizontal="center" vertical="center" wrapText="1"/>
    </xf>
    <xf numFmtId="0" fontId="9" fillId="0" borderId="1" xfId="199" applyFont="1" applyFill="1" applyBorder="1" applyAlignment="1" quotePrefix="1">
      <alignment horizontal="center" vertical="center" wrapText="1"/>
    </xf>
  </cellXfs>
  <cellStyles count="20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6" xfId="50"/>
    <cellStyle name="百分比 2" xfId="51"/>
    <cellStyle name="常规_汇总表_160" xfId="52"/>
    <cellStyle name="常规 5 2" xfId="53"/>
    <cellStyle name="百分比 5" xfId="54"/>
    <cellStyle name="百分比 2 7" xfId="55"/>
    <cellStyle name="40% - 强调文字颜色 4 2" xfId="56"/>
    <cellStyle name="常规_Sheet1_5 2 2" xfId="57"/>
    <cellStyle name="常规 8 3" xfId="58"/>
    <cellStyle name="常规 8 2" xfId="59"/>
    <cellStyle name="常规 2 2 9" xfId="60"/>
    <cellStyle name="常规_裁决（Ｘ项）_1" xfId="61"/>
    <cellStyle name="40% - 强调文字颜色 3 2" xfId="62"/>
    <cellStyle name="百分比 2 10" xfId="63"/>
    <cellStyle name="常规 2 2 5 2" xfId="64"/>
    <cellStyle name="常规_其他（35项） 2" xfId="65"/>
    <cellStyle name="20% - 强调文字颜色 3 2" xfId="66"/>
    <cellStyle name="常规 2 14" xfId="67"/>
    <cellStyle name="百分比 2 3 2" xfId="68"/>
    <cellStyle name="百分比 2 5 2" xfId="69"/>
    <cellStyle name="百分比 2 12" xfId="70"/>
    <cellStyle name="百分比 2 6 2" xfId="71"/>
    <cellStyle name="常规 2" xfId="72"/>
    <cellStyle name="常规 11" xfId="73"/>
    <cellStyle name="货币 2" xfId="74"/>
    <cellStyle name="常规 2 2 4 2" xfId="75"/>
    <cellStyle name="百分比 2 2 2" xfId="76"/>
    <cellStyle name="常规 12" xfId="77"/>
    <cellStyle name="40% - 强调文字颜色 2 2" xfId="78"/>
    <cellStyle name="常规 2 8" xfId="79"/>
    <cellStyle name="常规_救灾科总表（2项）" xfId="80"/>
    <cellStyle name="常规 2 10" xfId="81"/>
    <cellStyle name="百分比 2 4" xfId="82"/>
    <cellStyle name="常规 2 2 6" xfId="83"/>
    <cellStyle name="标题 1 2" xfId="84"/>
    <cellStyle name="常规 2 2 2 2 2" xfId="85"/>
    <cellStyle name="20% - 强调文字颜色 5 2" xfId="86"/>
    <cellStyle name="常规 2 9" xfId="87"/>
    <cellStyle name="百分比 2 13" xfId="88"/>
    <cellStyle name="40% - 强调文字颜色 1 2" xfId="89"/>
    <cellStyle name="20% - 强调文字颜色 2 2" xfId="90"/>
    <cellStyle name="百分比 2 9" xfId="91"/>
    <cellStyle name="40% - 强调文字颜色 6 2" xfId="92"/>
    <cellStyle name="常规 9" xfId="93"/>
    <cellStyle name="40% - 强调文字颜色 5 2" xfId="94"/>
    <cellStyle name="常规 2 3 2" xfId="95"/>
    <cellStyle name="常规 2 2 10" xfId="96"/>
    <cellStyle name="常规 10 2" xfId="97"/>
    <cellStyle name="常规 10" xfId="98"/>
    <cellStyle name="常规_Sheet1_8" xfId="99"/>
    <cellStyle name="常规 2 2 6 2" xfId="100"/>
    <cellStyle name="常规 2 12" xfId="101"/>
    <cellStyle name="常规_Sheet1" xfId="102"/>
    <cellStyle name="百分比 2 5" xfId="103"/>
    <cellStyle name="常规 2 2 7" xfId="104"/>
    <cellStyle name="20% - 强调文字颜色 4 2" xfId="105"/>
    <cellStyle name="常规 3" xfId="106"/>
    <cellStyle name="百分比 2 11" xfId="107"/>
    <cellStyle name="常规_Sheet1_71" xfId="108"/>
    <cellStyle name="常规 2 4 2" xfId="109"/>
    <cellStyle name="常规_Sheet1 2" xfId="110"/>
    <cellStyle name="常规_强制（Ｘ项）" xfId="111"/>
    <cellStyle name="常规 7" xfId="112"/>
    <cellStyle name="常规 2 11" xfId="113"/>
    <cellStyle name="常规 2 4" xfId="114"/>
    <cellStyle name="常规_Sheet1_50" xfId="115"/>
    <cellStyle name="常规 15 2" xfId="116"/>
    <cellStyle name="百分比 2 6" xfId="117"/>
    <cellStyle name="常规_Sheet1_40" xfId="118"/>
    <cellStyle name="常规 2 2 3" xfId="119"/>
    <cellStyle name="常规_Sheet1 3" xfId="120"/>
    <cellStyle name="常规 11 4" xfId="121"/>
    <cellStyle name="常规 2 2 2" xfId="122"/>
    <cellStyle name="常规 37" xfId="123"/>
    <cellStyle name="标题 3 2" xfId="124"/>
    <cellStyle name="常规_Sheet1_80" xfId="125"/>
    <cellStyle name="百分比 11" xfId="126"/>
    <cellStyle name="常规 11 3" xfId="127"/>
    <cellStyle name="百分比 2 4 2" xfId="128"/>
    <cellStyle name="常规_Sheet1_81" xfId="129"/>
    <cellStyle name="常规 2 6" xfId="130"/>
    <cellStyle name="常规_Sheet1_33" xfId="131"/>
    <cellStyle name="常规 2 3" xfId="132"/>
    <cellStyle name="常规 2 2 10 2" xfId="133"/>
    <cellStyle name="常规 2 5 2" xfId="134"/>
    <cellStyle name="常规_Sheet1_78" xfId="135"/>
    <cellStyle name="百分比 2 8" xfId="136"/>
    <cellStyle name="常规 8" xfId="137"/>
    <cellStyle name="百分比 2 3" xfId="138"/>
    <cellStyle name="常规 2 2 5" xfId="139"/>
    <cellStyle name="常规 10 3" xfId="140"/>
    <cellStyle name="常规_救灾科总表（2项） 2" xfId="141"/>
    <cellStyle name="20% - 强调文字颜色 6 2" xfId="142"/>
    <cellStyle name="常规_处罚（101项）_1 4" xfId="143"/>
    <cellStyle name="标题 2 2" xfId="144"/>
    <cellStyle name="常规_Sheet1_1" xfId="145"/>
    <cellStyle name="常规 2 2" xfId="146"/>
    <cellStyle name="输入 2 2 28" xfId="147"/>
    <cellStyle name="常规 2 2 2 2 3 2" xfId="148"/>
    <cellStyle name="常规_Sheet1_2" xfId="149"/>
    <cellStyle name="常规 2 2 2 2" xfId="150"/>
    <cellStyle name="常规 2 2_5月19日拉萨市市政市容管理委员会权责清单总表 2" xfId="151"/>
    <cellStyle name="常规_许可（Ｘ项）_1" xfId="152"/>
    <cellStyle name="百分比 2 2" xfId="153"/>
    <cellStyle name="常规 18" xfId="154"/>
    <cellStyle name="常规_其他（35项）" xfId="155"/>
    <cellStyle name="常规_Sheet1_82" xfId="156"/>
    <cellStyle name="常规_Sheet1_59" xfId="157"/>
    <cellStyle name="常规_许可（39项）" xfId="158"/>
    <cellStyle name="常规_Sheet1_37" xfId="159"/>
    <cellStyle name="常规 14 2" xfId="160"/>
    <cellStyle name="常规 2 2 3 2" xfId="161"/>
    <cellStyle name="常规_Sheet2" xfId="162"/>
    <cellStyle name="常规 19" xfId="163"/>
    <cellStyle name="注释 3" xfId="164"/>
    <cellStyle name="常规_处罚（101项）_2" xfId="165"/>
    <cellStyle name="常规_处罚（101项）_1 2" xfId="166"/>
    <cellStyle name="常规 2 2 2 2 3" xfId="167"/>
    <cellStyle name="常规_Sheet1_56" xfId="168"/>
    <cellStyle name="常规 2 6 2" xfId="169"/>
    <cellStyle name="常规 2 4 2 2" xfId="170"/>
    <cellStyle name="常规_Sheet1_57" xfId="171"/>
    <cellStyle name="常规_处罚（Ｘ项）_1" xfId="172"/>
    <cellStyle name="常规 20" xfId="173"/>
    <cellStyle name="输出 2 2 36" xfId="174"/>
    <cellStyle name="强调文字颜色 5 2 2" xfId="175"/>
    <cellStyle name="常规 2 2 8" xfId="176"/>
    <cellStyle name="常规_处罚（101项）_1" xfId="177"/>
    <cellStyle name="注释 2" xfId="178"/>
    <cellStyle name="常规 21" xfId="179"/>
    <cellStyle name="常规 16" xfId="180"/>
    <cellStyle name="强调文字颜色 6 2 3" xfId="181"/>
    <cellStyle name="常规_Sheet1_5" xfId="182"/>
    <cellStyle name="常规 3 2" xfId="183"/>
    <cellStyle name="常规 2 2 13" xfId="184"/>
    <cellStyle name="常规 13" xfId="185"/>
    <cellStyle name="常规 14" xfId="186"/>
    <cellStyle name="20% - 强调文字颜色 1 2" xfId="187"/>
    <cellStyle name="常规 2 5" xfId="188"/>
    <cellStyle name="常规 2 2 3 3" xfId="189"/>
    <cellStyle name="常规 2 5 3" xfId="190"/>
    <cellStyle name="常规 2 7" xfId="191"/>
    <cellStyle name="常规 2 7 2" xfId="192"/>
    <cellStyle name="常规 4" xfId="193"/>
    <cellStyle name="常规 4 2" xfId="194"/>
    <cellStyle name="常规 5" xfId="195"/>
    <cellStyle name="常规 2 3 5" xfId="196"/>
    <cellStyle name="常规_总表（75项)" xfId="197"/>
    <cellStyle name="常规 2 2 12 2" xfId="198"/>
    <cellStyle name="常规_公共服务_25" xfId="199"/>
  </cellStyles>
  <dxfs count="1">
    <dxf>
      <fill>
        <patternFill patternType="solid">
          <bgColor theme="7" tint="0.599993896298105"/>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59.217.250.20:8081/qdgl/affair/sxServiceEdit/javascript:void(0);" TargetMode="External"/><Relationship Id="rId1" Type="http://schemas.openxmlformats.org/officeDocument/2006/relationships/hyperlink" Target="http://59.217.250.50:8208/qdgl/affair/sxServiceDynamic/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83"/>
  <sheetViews>
    <sheetView tabSelected="1" view="pageBreakPreview" zoomScaleNormal="100" workbookViewId="0">
      <pane ySplit="4" topLeftCell="A5" activePane="bottomLeft" state="frozen"/>
      <selection/>
      <selection pane="bottomLeft" activeCell="G6" sqref="G6"/>
    </sheetView>
  </sheetViews>
  <sheetFormatPr defaultColWidth="9" defaultRowHeight="14.25"/>
  <cols>
    <col min="1" max="1" width="2.75" style="4" customWidth="1"/>
    <col min="2" max="2" width="4.40833333333333" style="4" customWidth="1"/>
    <col min="3" max="3" width="5.375" style="4" customWidth="1"/>
    <col min="4" max="4" width="24" style="5" customWidth="1"/>
    <col min="5" max="5" width="11.875" style="6" customWidth="1"/>
    <col min="6" max="6" width="8.33333333333333" style="6" customWidth="1"/>
    <col min="7" max="8" width="3.25" style="4" customWidth="1"/>
    <col min="9" max="9" width="3.5" style="4" customWidth="1"/>
    <col min="10" max="10" width="46.425" style="6" customWidth="1"/>
    <col min="11" max="11" width="14.875" style="6" customWidth="1"/>
    <col min="12" max="12" width="12.375" style="7" customWidth="1"/>
    <col min="13" max="13" width="12" style="7" customWidth="1"/>
    <col min="14" max="14" width="43.95" style="6" customWidth="1"/>
    <col min="15" max="15" width="45.4166666666667" style="6" customWidth="1"/>
    <col min="16" max="16" width="38.3333333333333" style="6" customWidth="1"/>
    <col min="17" max="17" width="11.2416666666667" style="6" customWidth="1"/>
    <col min="18" max="18" width="11.125" style="6" customWidth="1"/>
    <col min="19" max="19" width="2.375" style="4" customWidth="1"/>
    <col min="20" max="20" width="2.125" style="7" customWidth="1"/>
    <col min="21" max="21" width="3.38333333333333" style="7" customWidth="1"/>
    <col min="22" max="22" width="14.5" style="4" customWidth="1"/>
    <col min="23" max="23" width="11.875" style="4" customWidth="1"/>
    <col min="24" max="24" width="15.75" style="4" customWidth="1"/>
    <col min="25" max="28" width="9" style="1"/>
    <col min="29" max="16381" width="5" style="1"/>
  </cols>
  <sheetData>
    <row r="1" ht="28" customHeight="1" spans="1:1">
      <c r="A1" s="6"/>
    </row>
    <row r="2" s="1" customFormat="1" ht="110" customHeight="1" spans="1:24">
      <c r="A2" s="8" t="s">
        <v>0</v>
      </c>
      <c r="B2" s="9"/>
      <c r="C2" s="9"/>
      <c r="D2" s="9"/>
      <c r="E2" s="10"/>
      <c r="F2" s="10"/>
      <c r="G2" s="9"/>
      <c r="H2" s="9"/>
      <c r="I2" s="9"/>
      <c r="J2" s="10"/>
      <c r="K2" s="10"/>
      <c r="L2" s="9"/>
      <c r="M2" s="9"/>
      <c r="N2" s="10"/>
      <c r="O2" s="10"/>
      <c r="P2" s="10"/>
      <c r="Q2" s="10"/>
      <c r="R2" s="10"/>
      <c r="S2" s="9"/>
      <c r="T2" s="9"/>
      <c r="U2" s="9"/>
      <c r="V2" s="9"/>
      <c r="W2" s="9"/>
      <c r="X2" s="9"/>
    </row>
    <row r="3" s="2" customFormat="1" ht="56" customHeight="1" spans="1:24">
      <c r="A3" s="11" t="s">
        <v>1</v>
      </c>
      <c r="B3" s="11" t="s">
        <v>2</v>
      </c>
      <c r="C3" s="11" t="s">
        <v>3</v>
      </c>
      <c r="D3" s="12" t="s">
        <v>4</v>
      </c>
      <c r="E3" s="11" t="s">
        <v>5</v>
      </c>
      <c r="F3" s="11"/>
      <c r="G3" s="11" t="s">
        <v>6</v>
      </c>
      <c r="H3" s="11" t="s">
        <v>7</v>
      </c>
      <c r="I3" s="11" t="s">
        <v>8</v>
      </c>
      <c r="J3" s="11" t="s">
        <v>9</v>
      </c>
      <c r="K3" s="11" t="s">
        <v>10</v>
      </c>
      <c r="L3" s="11" t="s">
        <v>11</v>
      </c>
      <c r="M3" s="11" t="s">
        <v>12</v>
      </c>
      <c r="N3" s="11" t="s">
        <v>13</v>
      </c>
      <c r="O3" s="11" t="s">
        <v>14</v>
      </c>
      <c r="P3" s="11" t="s">
        <v>15</v>
      </c>
      <c r="Q3" s="11" t="s">
        <v>16</v>
      </c>
      <c r="R3" s="11" t="s">
        <v>17</v>
      </c>
      <c r="S3" s="11" t="s">
        <v>18</v>
      </c>
      <c r="T3" s="11" t="s">
        <v>19</v>
      </c>
      <c r="U3" s="11" t="s">
        <v>20</v>
      </c>
      <c r="V3" s="11" t="s">
        <v>21</v>
      </c>
      <c r="W3" s="11" t="s">
        <v>22</v>
      </c>
      <c r="X3" s="11" t="s">
        <v>23</v>
      </c>
    </row>
    <row r="4" s="3" customFormat="1" ht="39" customHeight="1" spans="1:24">
      <c r="A4" s="11"/>
      <c r="B4" s="11"/>
      <c r="C4" s="11"/>
      <c r="D4" s="12"/>
      <c r="E4" s="11" t="s">
        <v>24</v>
      </c>
      <c r="F4" s="11" t="s">
        <v>25</v>
      </c>
      <c r="G4" s="11"/>
      <c r="H4" s="11"/>
      <c r="I4" s="11"/>
      <c r="J4" s="11"/>
      <c r="K4" s="11"/>
      <c r="L4" s="11"/>
      <c r="M4" s="11"/>
      <c r="N4" s="11"/>
      <c r="O4" s="11"/>
      <c r="P4" s="11"/>
      <c r="Q4" s="11"/>
      <c r="R4" s="11"/>
      <c r="S4" s="11"/>
      <c r="T4" s="11"/>
      <c r="U4" s="11"/>
      <c r="V4" s="11"/>
      <c r="W4" s="11"/>
      <c r="X4" s="11"/>
    </row>
    <row r="5" s="3" customFormat="1" ht="110" customHeight="1" spans="1:24">
      <c r="A5" s="13" t="s">
        <v>26</v>
      </c>
      <c r="B5" s="13">
        <v>1</v>
      </c>
      <c r="C5" s="13" t="s">
        <v>27</v>
      </c>
      <c r="D5" s="42" t="s">
        <v>28</v>
      </c>
      <c r="E5" s="13" t="s">
        <v>29</v>
      </c>
      <c r="F5" s="13"/>
      <c r="G5" s="13" t="s">
        <v>26</v>
      </c>
      <c r="H5" s="13" t="s">
        <v>30</v>
      </c>
      <c r="I5" s="13" t="s">
        <v>31</v>
      </c>
      <c r="J5" s="13" t="s">
        <v>32</v>
      </c>
      <c r="K5" s="13" t="s">
        <v>32</v>
      </c>
      <c r="L5" s="13" t="s">
        <v>33</v>
      </c>
      <c r="M5" s="13" t="s">
        <v>33</v>
      </c>
      <c r="N5" s="13" t="s">
        <v>34</v>
      </c>
      <c r="O5" s="13" t="s">
        <v>34</v>
      </c>
      <c r="P5" s="13" t="s">
        <v>34</v>
      </c>
      <c r="Q5" s="13"/>
      <c r="R5" s="13" t="s">
        <v>35</v>
      </c>
      <c r="S5" s="13" t="s">
        <v>34</v>
      </c>
      <c r="T5" s="13" t="s">
        <v>34</v>
      </c>
      <c r="U5" s="13" t="s">
        <v>34</v>
      </c>
      <c r="V5" s="13" t="s">
        <v>36</v>
      </c>
      <c r="W5" s="13" t="s">
        <v>37</v>
      </c>
      <c r="X5" s="13"/>
    </row>
    <row r="6" ht="110" customHeight="1" spans="1:24">
      <c r="A6" s="13" t="s">
        <v>26</v>
      </c>
      <c r="B6" s="13">
        <v>2</v>
      </c>
      <c r="C6" s="13" t="s">
        <v>27</v>
      </c>
      <c r="D6" s="14">
        <v>542016031000</v>
      </c>
      <c r="E6" s="13" t="s">
        <v>38</v>
      </c>
      <c r="F6" s="13"/>
      <c r="G6" s="13" t="s">
        <v>26</v>
      </c>
      <c r="H6" s="13" t="s">
        <v>30</v>
      </c>
      <c r="I6" s="13" t="s">
        <v>31</v>
      </c>
      <c r="J6" s="13" t="s">
        <v>39</v>
      </c>
      <c r="K6" s="13" t="s">
        <v>39</v>
      </c>
      <c r="L6" s="13" t="s">
        <v>33</v>
      </c>
      <c r="M6" s="13" t="s">
        <v>33</v>
      </c>
      <c r="N6" s="13" t="s">
        <v>40</v>
      </c>
      <c r="O6" s="13" t="s">
        <v>41</v>
      </c>
      <c r="P6" s="13" t="s">
        <v>34</v>
      </c>
      <c r="Q6" s="13"/>
      <c r="R6" s="13" t="s">
        <v>35</v>
      </c>
      <c r="S6" s="13" t="s">
        <v>34</v>
      </c>
      <c r="T6" s="13" t="s">
        <v>34</v>
      </c>
      <c r="U6" s="13" t="s">
        <v>42</v>
      </c>
      <c r="V6" s="13" t="s">
        <v>36</v>
      </c>
      <c r="W6" s="13" t="s">
        <v>37</v>
      </c>
      <c r="X6" s="13"/>
    </row>
    <row r="7" ht="110" customHeight="1" spans="1:24">
      <c r="A7" s="13" t="s">
        <v>43</v>
      </c>
      <c r="B7" s="13">
        <v>3</v>
      </c>
      <c r="C7" s="13" t="s">
        <v>27</v>
      </c>
      <c r="D7" s="42" t="s">
        <v>44</v>
      </c>
      <c r="E7" s="13" t="s">
        <v>45</v>
      </c>
      <c r="F7" s="13"/>
      <c r="G7" s="13" t="s">
        <v>46</v>
      </c>
      <c r="H7" s="13" t="s">
        <v>30</v>
      </c>
      <c r="I7" s="13" t="s">
        <v>47</v>
      </c>
      <c r="J7" s="13" t="s">
        <v>48</v>
      </c>
      <c r="K7" s="13" t="s">
        <v>49</v>
      </c>
      <c r="L7" s="13">
        <v>30</v>
      </c>
      <c r="M7" s="13">
        <v>7</v>
      </c>
      <c r="N7" s="13" t="s">
        <v>50</v>
      </c>
      <c r="O7" s="13" t="s">
        <v>51</v>
      </c>
      <c r="P7" s="13" t="s">
        <v>52</v>
      </c>
      <c r="Q7" s="13"/>
      <c r="R7" s="13" t="s">
        <v>53</v>
      </c>
      <c r="S7" s="13" t="s">
        <v>34</v>
      </c>
      <c r="T7" s="13" t="s">
        <v>34</v>
      </c>
      <c r="U7" s="13" t="s">
        <v>34</v>
      </c>
      <c r="V7" s="13"/>
      <c r="W7" s="13" t="s">
        <v>54</v>
      </c>
      <c r="X7" s="13"/>
    </row>
    <row r="8" ht="110" customHeight="1" spans="1:24">
      <c r="A8" s="13" t="s">
        <v>55</v>
      </c>
      <c r="B8" s="13">
        <v>4</v>
      </c>
      <c r="C8" s="13" t="s">
        <v>27</v>
      </c>
      <c r="D8" s="13" t="s">
        <v>56</v>
      </c>
      <c r="E8" s="13" t="s">
        <v>57</v>
      </c>
      <c r="F8" s="13"/>
      <c r="G8" s="13" t="s">
        <v>58</v>
      </c>
      <c r="H8" s="13" t="s">
        <v>30</v>
      </c>
      <c r="I8" s="13" t="s">
        <v>58</v>
      </c>
      <c r="J8" s="13" t="s">
        <v>34</v>
      </c>
      <c r="K8" s="13"/>
      <c r="L8" s="13" t="s">
        <v>33</v>
      </c>
      <c r="M8" s="13" t="s">
        <v>33</v>
      </c>
      <c r="N8" s="13" t="s">
        <v>34</v>
      </c>
      <c r="O8" s="13" t="s">
        <v>34</v>
      </c>
      <c r="P8" s="13" t="s">
        <v>34</v>
      </c>
      <c r="Q8" s="13"/>
      <c r="R8" s="13" t="s">
        <v>59</v>
      </c>
      <c r="S8" s="13" t="s">
        <v>34</v>
      </c>
      <c r="T8" s="13" t="s">
        <v>34</v>
      </c>
      <c r="U8" s="13" t="s">
        <v>34</v>
      </c>
      <c r="V8" s="13"/>
      <c r="W8" s="13" t="s">
        <v>60</v>
      </c>
      <c r="X8" s="13"/>
    </row>
    <row r="9" ht="110" customHeight="1" spans="1:24">
      <c r="A9" s="15" t="s">
        <v>61</v>
      </c>
      <c r="B9" s="13">
        <v>5</v>
      </c>
      <c r="C9" s="15" t="s">
        <v>27</v>
      </c>
      <c r="D9" s="43" t="s">
        <v>62</v>
      </c>
      <c r="E9" s="15" t="s">
        <v>63</v>
      </c>
      <c r="F9" s="16"/>
      <c r="G9" s="15" t="s">
        <v>64</v>
      </c>
      <c r="H9" s="13" t="s">
        <v>30</v>
      </c>
      <c r="I9" s="15" t="s">
        <v>65</v>
      </c>
      <c r="J9" s="15" t="s">
        <v>66</v>
      </c>
      <c r="K9" s="15" t="s">
        <v>67</v>
      </c>
      <c r="L9" s="15">
        <v>7</v>
      </c>
      <c r="M9" s="15">
        <v>1</v>
      </c>
      <c r="N9" s="15" t="s">
        <v>68</v>
      </c>
      <c r="O9" s="15" t="s">
        <v>68</v>
      </c>
      <c r="P9" s="15" t="s">
        <v>66</v>
      </c>
      <c r="Q9" s="16"/>
      <c r="R9" s="15" t="s">
        <v>69</v>
      </c>
      <c r="S9" s="15" t="s">
        <v>34</v>
      </c>
      <c r="T9" s="15" t="s">
        <v>34</v>
      </c>
      <c r="U9" s="16" t="s">
        <v>34</v>
      </c>
      <c r="V9" s="15" t="s">
        <v>70</v>
      </c>
      <c r="W9" s="15" t="s">
        <v>71</v>
      </c>
      <c r="X9" s="15"/>
    </row>
    <row r="10" ht="110" customHeight="1" spans="1:24">
      <c r="A10" s="15" t="s">
        <v>61</v>
      </c>
      <c r="B10" s="13">
        <v>6</v>
      </c>
      <c r="C10" s="15" t="s">
        <v>27</v>
      </c>
      <c r="D10" s="43" t="s">
        <v>72</v>
      </c>
      <c r="E10" s="15" t="s">
        <v>73</v>
      </c>
      <c r="F10" s="15"/>
      <c r="G10" s="15" t="s">
        <v>64</v>
      </c>
      <c r="H10" s="13" t="s">
        <v>30</v>
      </c>
      <c r="I10" s="15" t="s">
        <v>65</v>
      </c>
      <c r="J10" s="15" t="s">
        <v>74</v>
      </c>
      <c r="K10" s="15" t="s">
        <v>75</v>
      </c>
      <c r="L10" s="15">
        <v>10</v>
      </c>
      <c r="M10" s="15">
        <v>5</v>
      </c>
      <c r="N10" s="15" t="s">
        <v>76</v>
      </c>
      <c r="O10" s="15" t="s">
        <v>76</v>
      </c>
      <c r="P10" s="15" t="s">
        <v>74</v>
      </c>
      <c r="Q10" s="16"/>
      <c r="R10" s="15" t="s">
        <v>69</v>
      </c>
      <c r="S10" s="15" t="s">
        <v>34</v>
      </c>
      <c r="T10" s="15" t="s">
        <v>34</v>
      </c>
      <c r="U10" s="16" t="s">
        <v>34</v>
      </c>
      <c r="V10" s="15" t="s">
        <v>70</v>
      </c>
      <c r="W10" s="15" t="s">
        <v>71</v>
      </c>
      <c r="X10" s="16"/>
    </row>
    <row r="11" ht="110" customHeight="1" spans="1:24">
      <c r="A11" s="17" t="s">
        <v>77</v>
      </c>
      <c r="B11" s="13">
        <v>7</v>
      </c>
      <c r="C11" s="18" t="s">
        <v>27</v>
      </c>
      <c r="D11" s="44" t="s">
        <v>78</v>
      </c>
      <c r="E11" s="18" t="s">
        <v>79</v>
      </c>
      <c r="F11" s="18"/>
      <c r="G11" s="17" t="s">
        <v>80</v>
      </c>
      <c r="H11" s="13" t="s">
        <v>30</v>
      </c>
      <c r="I11" s="17" t="s">
        <v>80</v>
      </c>
      <c r="J11" s="18" t="s">
        <v>81</v>
      </c>
      <c r="K11" s="13"/>
      <c r="L11" s="17" t="s">
        <v>82</v>
      </c>
      <c r="M11" s="17" t="s">
        <v>83</v>
      </c>
      <c r="N11" s="31" t="s">
        <v>34</v>
      </c>
      <c r="O11" s="31" t="s">
        <v>34</v>
      </c>
      <c r="P11" s="31" t="s">
        <v>34</v>
      </c>
      <c r="Q11" s="17"/>
      <c r="R11" s="17" t="s">
        <v>84</v>
      </c>
      <c r="S11" s="17" t="s">
        <v>34</v>
      </c>
      <c r="T11" s="17" t="s">
        <v>34</v>
      </c>
      <c r="U11" s="17" t="s">
        <v>34</v>
      </c>
      <c r="V11" s="17"/>
      <c r="W11" s="17" t="s">
        <v>85</v>
      </c>
      <c r="X11" s="17"/>
    </row>
    <row r="12" ht="110" customHeight="1" spans="1:24">
      <c r="A12" s="17" t="s">
        <v>77</v>
      </c>
      <c r="B12" s="13">
        <v>8</v>
      </c>
      <c r="C12" s="18" t="s">
        <v>27</v>
      </c>
      <c r="D12" s="44" t="s">
        <v>78</v>
      </c>
      <c r="E12" s="18" t="s">
        <v>86</v>
      </c>
      <c r="F12" s="18"/>
      <c r="G12" s="17" t="s">
        <v>80</v>
      </c>
      <c r="H12" s="13" t="s">
        <v>30</v>
      </c>
      <c r="I12" s="17" t="s">
        <v>80</v>
      </c>
      <c r="J12" s="18" t="s">
        <v>87</v>
      </c>
      <c r="K12" s="13"/>
      <c r="L12" s="18" t="s">
        <v>82</v>
      </c>
      <c r="M12" s="17" t="s">
        <v>83</v>
      </c>
      <c r="N12" s="31" t="s">
        <v>34</v>
      </c>
      <c r="O12" s="31" t="s">
        <v>34</v>
      </c>
      <c r="P12" s="31" t="s">
        <v>34</v>
      </c>
      <c r="Q12" s="17"/>
      <c r="R12" s="17" t="s">
        <v>84</v>
      </c>
      <c r="S12" s="17" t="s">
        <v>34</v>
      </c>
      <c r="T12" s="17" t="s">
        <v>34</v>
      </c>
      <c r="U12" s="17" t="s">
        <v>34</v>
      </c>
      <c r="V12" s="18" t="s">
        <v>88</v>
      </c>
      <c r="W12" s="17" t="s">
        <v>85</v>
      </c>
      <c r="X12" s="17"/>
    </row>
    <row r="13" ht="110" customHeight="1" spans="1:24">
      <c r="A13" s="17" t="s">
        <v>77</v>
      </c>
      <c r="B13" s="13">
        <v>9</v>
      </c>
      <c r="C13" s="18" t="s">
        <v>27</v>
      </c>
      <c r="D13" s="45" t="s">
        <v>89</v>
      </c>
      <c r="E13" s="18" t="s">
        <v>90</v>
      </c>
      <c r="F13" s="18"/>
      <c r="G13" s="17" t="s">
        <v>80</v>
      </c>
      <c r="H13" s="13" t="s">
        <v>30</v>
      </c>
      <c r="I13" s="17" t="s">
        <v>80</v>
      </c>
      <c r="J13" s="18" t="s">
        <v>91</v>
      </c>
      <c r="K13" s="13"/>
      <c r="L13" s="17" t="s">
        <v>92</v>
      </c>
      <c r="M13" s="17" t="s">
        <v>93</v>
      </c>
      <c r="N13" s="31" t="s">
        <v>34</v>
      </c>
      <c r="O13" s="31" t="s">
        <v>34</v>
      </c>
      <c r="P13" s="31" t="s">
        <v>34</v>
      </c>
      <c r="Q13" s="17"/>
      <c r="R13" s="17" t="s">
        <v>84</v>
      </c>
      <c r="S13" s="17" t="s">
        <v>34</v>
      </c>
      <c r="T13" s="17" t="s">
        <v>34</v>
      </c>
      <c r="U13" s="17" t="s">
        <v>34</v>
      </c>
      <c r="V13" s="18" t="s">
        <v>88</v>
      </c>
      <c r="W13" s="17" t="s">
        <v>85</v>
      </c>
      <c r="X13" s="17"/>
    </row>
    <row r="14" ht="110" customHeight="1" spans="1:24">
      <c r="A14" s="17" t="s">
        <v>77</v>
      </c>
      <c r="B14" s="13">
        <v>10</v>
      </c>
      <c r="C14" s="18" t="s">
        <v>27</v>
      </c>
      <c r="D14" s="44" t="s">
        <v>78</v>
      </c>
      <c r="E14" s="18" t="s">
        <v>79</v>
      </c>
      <c r="F14" s="18"/>
      <c r="G14" s="17" t="s">
        <v>80</v>
      </c>
      <c r="H14" s="13" t="s">
        <v>30</v>
      </c>
      <c r="I14" s="17" t="s">
        <v>80</v>
      </c>
      <c r="J14" s="18" t="s">
        <v>81</v>
      </c>
      <c r="K14" s="13"/>
      <c r="L14" s="17" t="s">
        <v>82</v>
      </c>
      <c r="M14" s="17" t="s">
        <v>83</v>
      </c>
      <c r="N14" s="31" t="s">
        <v>34</v>
      </c>
      <c r="O14" s="31" t="s">
        <v>34</v>
      </c>
      <c r="P14" s="31" t="s">
        <v>34</v>
      </c>
      <c r="Q14" s="17"/>
      <c r="R14" s="17" t="s">
        <v>84</v>
      </c>
      <c r="S14" s="17" t="s">
        <v>34</v>
      </c>
      <c r="T14" s="17" t="s">
        <v>34</v>
      </c>
      <c r="U14" s="17" t="s">
        <v>34</v>
      </c>
      <c r="V14" s="17"/>
      <c r="W14" s="17" t="s">
        <v>85</v>
      </c>
      <c r="X14" s="17"/>
    </row>
    <row r="15" ht="110" customHeight="1" spans="1:24">
      <c r="A15" s="17" t="s">
        <v>77</v>
      </c>
      <c r="B15" s="13">
        <v>11</v>
      </c>
      <c r="C15" s="18" t="s">
        <v>27</v>
      </c>
      <c r="D15" s="44" t="s">
        <v>78</v>
      </c>
      <c r="E15" s="18" t="s">
        <v>86</v>
      </c>
      <c r="F15" s="18"/>
      <c r="G15" s="17" t="s">
        <v>80</v>
      </c>
      <c r="H15" s="13" t="s">
        <v>30</v>
      </c>
      <c r="I15" s="17" t="s">
        <v>80</v>
      </c>
      <c r="J15" s="18" t="s">
        <v>87</v>
      </c>
      <c r="K15" s="13"/>
      <c r="L15" s="18" t="s">
        <v>82</v>
      </c>
      <c r="M15" s="17" t="s">
        <v>83</v>
      </c>
      <c r="N15" s="31" t="s">
        <v>34</v>
      </c>
      <c r="O15" s="31" t="s">
        <v>34</v>
      </c>
      <c r="P15" s="31" t="s">
        <v>34</v>
      </c>
      <c r="Q15" s="17"/>
      <c r="R15" s="17" t="s">
        <v>84</v>
      </c>
      <c r="S15" s="17" t="s">
        <v>34</v>
      </c>
      <c r="T15" s="17" t="s">
        <v>34</v>
      </c>
      <c r="U15" s="17" t="s">
        <v>34</v>
      </c>
      <c r="V15" s="18" t="s">
        <v>88</v>
      </c>
      <c r="W15" s="17" t="s">
        <v>85</v>
      </c>
      <c r="X15" s="17"/>
    </row>
    <row r="16" ht="110" customHeight="1" spans="1:24">
      <c r="A16" s="17" t="s">
        <v>77</v>
      </c>
      <c r="B16" s="13">
        <v>12</v>
      </c>
      <c r="C16" s="18" t="s">
        <v>27</v>
      </c>
      <c r="D16" s="45" t="s">
        <v>89</v>
      </c>
      <c r="E16" s="18" t="s">
        <v>90</v>
      </c>
      <c r="F16" s="18"/>
      <c r="G16" s="17" t="s">
        <v>80</v>
      </c>
      <c r="H16" s="13" t="s">
        <v>30</v>
      </c>
      <c r="I16" s="17" t="s">
        <v>80</v>
      </c>
      <c r="J16" s="18" t="s">
        <v>91</v>
      </c>
      <c r="K16" s="13"/>
      <c r="L16" s="17" t="s">
        <v>92</v>
      </c>
      <c r="M16" s="17" t="s">
        <v>93</v>
      </c>
      <c r="N16" s="31" t="s">
        <v>34</v>
      </c>
      <c r="O16" s="31" t="s">
        <v>34</v>
      </c>
      <c r="P16" s="31" t="s">
        <v>34</v>
      </c>
      <c r="Q16" s="17"/>
      <c r="R16" s="17" t="s">
        <v>84</v>
      </c>
      <c r="S16" s="17" t="s">
        <v>34</v>
      </c>
      <c r="T16" s="17" t="s">
        <v>34</v>
      </c>
      <c r="U16" s="17" t="s">
        <v>34</v>
      </c>
      <c r="V16" s="18" t="s">
        <v>88</v>
      </c>
      <c r="W16" s="17" t="s">
        <v>85</v>
      </c>
      <c r="X16" s="17"/>
    </row>
    <row r="17" ht="110" customHeight="1" spans="1:24">
      <c r="A17" s="20" t="s">
        <v>94</v>
      </c>
      <c r="B17" s="13">
        <v>13</v>
      </c>
      <c r="C17" s="21" t="s">
        <v>27</v>
      </c>
      <c r="D17" s="22" t="s">
        <v>95</v>
      </c>
      <c r="E17" s="23" t="s">
        <v>96</v>
      </c>
      <c r="F17" s="23"/>
      <c r="G17" s="20" t="s">
        <v>97</v>
      </c>
      <c r="H17" s="13" t="s">
        <v>30</v>
      </c>
      <c r="I17" s="20" t="s">
        <v>97</v>
      </c>
      <c r="J17" s="21" t="s">
        <v>98</v>
      </c>
      <c r="K17" s="21" t="s">
        <v>99</v>
      </c>
      <c r="L17" s="32">
        <v>30</v>
      </c>
      <c r="M17" s="32">
        <v>4</v>
      </c>
      <c r="N17" s="33" t="s">
        <v>100</v>
      </c>
      <c r="O17" s="33" t="s">
        <v>101</v>
      </c>
      <c r="P17" s="21" t="s">
        <v>102</v>
      </c>
      <c r="Q17" s="15"/>
      <c r="R17" s="20" t="s">
        <v>103</v>
      </c>
      <c r="S17" s="15" t="s">
        <v>34</v>
      </c>
      <c r="T17" s="15" t="s">
        <v>34</v>
      </c>
      <c r="U17" s="15" t="s">
        <v>34</v>
      </c>
      <c r="V17" s="20" t="s">
        <v>104</v>
      </c>
      <c r="W17" s="20" t="s">
        <v>105</v>
      </c>
      <c r="X17" s="15"/>
    </row>
    <row r="18" ht="110" customHeight="1" spans="1:24">
      <c r="A18" s="20" t="s">
        <v>94</v>
      </c>
      <c r="B18" s="13">
        <v>14</v>
      </c>
      <c r="C18" s="21" t="s">
        <v>27</v>
      </c>
      <c r="D18" s="22" t="s">
        <v>106</v>
      </c>
      <c r="E18" s="23" t="s">
        <v>107</v>
      </c>
      <c r="F18" s="23"/>
      <c r="G18" s="20" t="s">
        <v>97</v>
      </c>
      <c r="H18" s="13" t="s">
        <v>30</v>
      </c>
      <c r="I18" s="20" t="s">
        <v>97</v>
      </c>
      <c r="J18" s="21" t="s">
        <v>108</v>
      </c>
      <c r="K18" s="21" t="s">
        <v>109</v>
      </c>
      <c r="L18" s="32">
        <v>5</v>
      </c>
      <c r="M18" s="32">
        <v>3</v>
      </c>
      <c r="N18" s="33" t="s">
        <v>100</v>
      </c>
      <c r="O18" s="33" t="s">
        <v>101</v>
      </c>
      <c r="P18" s="21" t="s">
        <v>110</v>
      </c>
      <c r="Q18" s="15"/>
      <c r="R18" s="20" t="s">
        <v>103</v>
      </c>
      <c r="S18" s="15" t="s">
        <v>34</v>
      </c>
      <c r="T18" s="15" t="s">
        <v>34</v>
      </c>
      <c r="U18" s="15" t="s">
        <v>34</v>
      </c>
      <c r="V18" s="20" t="s">
        <v>111</v>
      </c>
      <c r="W18" s="20" t="s">
        <v>112</v>
      </c>
      <c r="X18" s="15"/>
    </row>
    <row r="19" ht="110" customHeight="1" spans="1:24">
      <c r="A19" s="20" t="s">
        <v>94</v>
      </c>
      <c r="B19" s="13">
        <v>15</v>
      </c>
      <c r="C19" s="21" t="s">
        <v>27</v>
      </c>
      <c r="D19" s="22" t="s">
        <v>113</v>
      </c>
      <c r="E19" s="23" t="s">
        <v>114</v>
      </c>
      <c r="F19" s="23"/>
      <c r="G19" s="20" t="s">
        <v>97</v>
      </c>
      <c r="H19" s="13" t="s">
        <v>30</v>
      </c>
      <c r="I19" s="20" t="s">
        <v>97</v>
      </c>
      <c r="J19" s="21" t="s">
        <v>115</v>
      </c>
      <c r="K19" s="21" t="s">
        <v>116</v>
      </c>
      <c r="L19" s="32">
        <v>5</v>
      </c>
      <c r="M19" s="32">
        <v>5</v>
      </c>
      <c r="N19" s="33" t="s">
        <v>100</v>
      </c>
      <c r="O19" s="33" t="s">
        <v>117</v>
      </c>
      <c r="P19" s="21" t="s">
        <v>118</v>
      </c>
      <c r="Q19" s="15"/>
      <c r="R19" s="20" t="s">
        <v>103</v>
      </c>
      <c r="S19" s="15" t="s">
        <v>34</v>
      </c>
      <c r="T19" s="15" t="s">
        <v>34</v>
      </c>
      <c r="U19" s="15" t="s">
        <v>34</v>
      </c>
      <c r="V19" s="20" t="s">
        <v>104</v>
      </c>
      <c r="W19" s="20" t="s">
        <v>119</v>
      </c>
      <c r="X19" s="15"/>
    </row>
    <row r="20" ht="110" customHeight="1" spans="1:24">
      <c r="A20" s="20" t="s">
        <v>94</v>
      </c>
      <c r="B20" s="13">
        <v>16</v>
      </c>
      <c r="C20" s="21" t="s">
        <v>27</v>
      </c>
      <c r="D20" s="22" t="s">
        <v>120</v>
      </c>
      <c r="E20" s="23" t="s">
        <v>121</v>
      </c>
      <c r="F20" s="23"/>
      <c r="G20" s="20" t="s">
        <v>97</v>
      </c>
      <c r="H20" s="13" t="s">
        <v>30</v>
      </c>
      <c r="I20" s="20" t="s">
        <v>97</v>
      </c>
      <c r="J20" s="21" t="s">
        <v>122</v>
      </c>
      <c r="K20" s="21" t="s">
        <v>109</v>
      </c>
      <c r="L20" s="32">
        <v>3</v>
      </c>
      <c r="M20" s="32">
        <v>2</v>
      </c>
      <c r="N20" s="33" t="s">
        <v>100</v>
      </c>
      <c r="O20" s="33" t="s">
        <v>101</v>
      </c>
      <c r="P20" s="21" t="s">
        <v>123</v>
      </c>
      <c r="Q20" s="15"/>
      <c r="R20" s="20" t="s">
        <v>103</v>
      </c>
      <c r="S20" s="15" t="s">
        <v>34</v>
      </c>
      <c r="T20" s="15" t="s">
        <v>34</v>
      </c>
      <c r="U20" s="15" t="s">
        <v>34</v>
      </c>
      <c r="V20" s="20" t="s">
        <v>104</v>
      </c>
      <c r="W20" s="20" t="s">
        <v>124</v>
      </c>
      <c r="X20" s="15"/>
    </row>
    <row r="21" ht="110" customHeight="1" spans="1:24">
      <c r="A21" s="20" t="s">
        <v>94</v>
      </c>
      <c r="B21" s="13">
        <v>17</v>
      </c>
      <c r="C21" s="21" t="s">
        <v>27</v>
      </c>
      <c r="D21" s="22" t="s">
        <v>125</v>
      </c>
      <c r="E21" s="23" t="s">
        <v>126</v>
      </c>
      <c r="F21" s="23"/>
      <c r="G21" s="20" t="s">
        <v>97</v>
      </c>
      <c r="H21" s="13" t="s">
        <v>30</v>
      </c>
      <c r="I21" s="20" t="s">
        <v>97</v>
      </c>
      <c r="J21" s="21" t="s">
        <v>127</v>
      </c>
      <c r="K21" s="21" t="s">
        <v>109</v>
      </c>
      <c r="L21" s="32">
        <v>20</v>
      </c>
      <c r="M21" s="32">
        <v>10</v>
      </c>
      <c r="N21" s="33" t="s">
        <v>100</v>
      </c>
      <c r="O21" s="33" t="s">
        <v>128</v>
      </c>
      <c r="P21" s="21" t="s">
        <v>129</v>
      </c>
      <c r="Q21" s="15"/>
      <c r="R21" s="20" t="s">
        <v>103</v>
      </c>
      <c r="S21" s="15" t="s">
        <v>34</v>
      </c>
      <c r="T21" s="15" t="s">
        <v>34</v>
      </c>
      <c r="U21" s="15" t="s">
        <v>34</v>
      </c>
      <c r="V21" s="20" t="s">
        <v>104</v>
      </c>
      <c r="W21" s="20" t="s">
        <v>130</v>
      </c>
      <c r="X21" s="15"/>
    </row>
    <row r="22" ht="110" customHeight="1" spans="1:24">
      <c r="A22" s="20" t="s">
        <v>94</v>
      </c>
      <c r="B22" s="13">
        <v>18</v>
      </c>
      <c r="C22" s="21" t="s">
        <v>27</v>
      </c>
      <c r="D22" s="22" t="s">
        <v>131</v>
      </c>
      <c r="E22" s="23" t="s">
        <v>132</v>
      </c>
      <c r="F22" s="23"/>
      <c r="G22" s="20" t="s">
        <v>97</v>
      </c>
      <c r="H22" s="13" t="s">
        <v>30</v>
      </c>
      <c r="I22" s="20" t="s">
        <v>97</v>
      </c>
      <c r="J22" s="21" t="s">
        <v>133</v>
      </c>
      <c r="K22" s="21" t="s">
        <v>134</v>
      </c>
      <c r="L22" s="32">
        <v>5</v>
      </c>
      <c r="M22" s="32">
        <v>3</v>
      </c>
      <c r="N22" s="33" t="s">
        <v>135</v>
      </c>
      <c r="O22" s="33" t="s">
        <v>101</v>
      </c>
      <c r="P22" s="21" t="s">
        <v>136</v>
      </c>
      <c r="Q22" s="15"/>
      <c r="R22" s="20" t="s">
        <v>103</v>
      </c>
      <c r="S22" s="15" t="s">
        <v>34</v>
      </c>
      <c r="T22" s="15" t="s">
        <v>34</v>
      </c>
      <c r="U22" s="15" t="s">
        <v>34</v>
      </c>
      <c r="V22" s="20" t="s">
        <v>104</v>
      </c>
      <c r="W22" s="20" t="s">
        <v>130</v>
      </c>
      <c r="X22" s="15"/>
    </row>
    <row r="23" ht="110" customHeight="1" spans="1:24">
      <c r="A23" s="20" t="s">
        <v>94</v>
      </c>
      <c r="B23" s="13">
        <v>19</v>
      </c>
      <c r="C23" s="20" t="s">
        <v>27</v>
      </c>
      <c r="D23" s="20" t="s">
        <v>137</v>
      </c>
      <c r="E23" s="20" t="s">
        <v>138</v>
      </c>
      <c r="F23" s="20"/>
      <c r="G23" s="20" t="s">
        <v>97</v>
      </c>
      <c r="H23" s="13" t="s">
        <v>30</v>
      </c>
      <c r="I23" s="20" t="s">
        <v>97</v>
      </c>
      <c r="J23" s="20" t="s">
        <v>139</v>
      </c>
      <c r="K23" s="20" t="s">
        <v>140</v>
      </c>
      <c r="L23" s="20" t="s">
        <v>33</v>
      </c>
      <c r="M23" s="20" t="s">
        <v>33</v>
      </c>
      <c r="N23" s="33" t="s">
        <v>100</v>
      </c>
      <c r="O23" s="33" t="s">
        <v>101</v>
      </c>
      <c r="P23" s="20" t="s">
        <v>141</v>
      </c>
      <c r="Q23" s="20"/>
      <c r="R23" s="20" t="s">
        <v>103</v>
      </c>
      <c r="S23" s="20" t="s">
        <v>34</v>
      </c>
      <c r="T23" s="20" t="s">
        <v>34</v>
      </c>
      <c r="U23" s="20" t="s">
        <v>34</v>
      </c>
      <c r="V23" s="20" t="s">
        <v>142</v>
      </c>
      <c r="W23" s="20" t="s">
        <v>130</v>
      </c>
      <c r="X23" s="20"/>
    </row>
    <row r="24" ht="110" customHeight="1" spans="1:24">
      <c r="A24" s="20" t="s">
        <v>94</v>
      </c>
      <c r="B24" s="13">
        <v>20</v>
      </c>
      <c r="C24" s="20" t="s">
        <v>27</v>
      </c>
      <c r="D24" s="46" t="s">
        <v>143</v>
      </c>
      <c r="E24" s="20" t="s">
        <v>144</v>
      </c>
      <c r="F24" s="20"/>
      <c r="G24" s="20" t="s">
        <v>97</v>
      </c>
      <c r="H24" s="13" t="s">
        <v>30</v>
      </c>
      <c r="I24" s="20" t="s">
        <v>97</v>
      </c>
      <c r="J24" s="20" t="s">
        <v>145</v>
      </c>
      <c r="K24" s="13"/>
      <c r="L24" s="20">
        <v>30</v>
      </c>
      <c r="M24" s="20">
        <v>1</v>
      </c>
      <c r="N24" s="31" t="s">
        <v>34</v>
      </c>
      <c r="O24" s="31" t="s">
        <v>34</v>
      </c>
      <c r="P24" s="31" t="s">
        <v>34</v>
      </c>
      <c r="Q24" s="20"/>
      <c r="R24" s="20" t="s">
        <v>103</v>
      </c>
      <c r="S24" s="20" t="s">
        <v>34</v>
      </c>
      <c r="T24" s="20" t="s">
        <v>34</v>
      </c>
      <c r="U24" s="20" t="s">
        <v>34</v>
      </c>
      <c r="V24" s="20" t="s">
        <v>146</v>
      </c>
      <c r="W24" s="20" t="s">
        <v>130</v>
      </c>
      <c r="X24" s="20"/>
    </row>
    <row r="25" ht="110" customHeight="1" spans="1:24">
      <c r="A25" s="20" t="s">
        <v>94</v>
      </c>
      <c r="B25" s="13">
        <v>21</v>
      </c>
      <c r="C25" s="20" t="s">
        <v>27</v>
      </c>
      <c r="D25" s="46" t="s">
        <v>147</v>
      </c>
      <c r="E25" s="20" t="s">
        <v>148</v>
      </c>
      <c r="F25" s="20"/>
      <c r="G25" s="20" t="s">
        <v>97</v>
      </c>
      <c r="H25" s="13" t="s">
        <v>30</v>
      </c>
      <c r="I25" s="20" t="s">
        <v>97</v>
      </c>
      <c r="J25" s="20" t="s">
        <v>149</v>
      </c>
      <c r="K25" s="13"/>
      <c r="L25" s="20">
        <v>30</v>
      </c>
      <c r="M25" s="20">
        <v>1</v>
      </c>
      <c r="N25" s="31" t="s">
        <v>34</v>
      </c>
      <c r="O25" s="31" t="s">
        <v>34</v>
      </c>
      <c r="P25" s="31" t="s">
        <v>34</v>
      </c>
      <c r="Q25" s="20"/>
      <c r="R25" s="20" t="s">
        <v>103</v>
      </c>
      <c r="S25" s="20" t="s">
        <v>34</v>
      </c>
      <c r="T25" s="20" t="s">
        <v>34</v>
      </c>
      <c r="U25" s="20" t="s">
        <v>34</v>
      </c>
      <c r="V25" s="20" t="s">
        <v>146</v>
      </c>
      <c r="W25" s="20" t="s">
        <v>130</v>
      </c>
      <c r="X25" s="20"/>
    </row>
    <row r="26" ht="110" customHeight="1" spans="1:24">
      <c r="A26" s="20" t="s">
        <v>150</v>
      </c>
      <c r="B26" s="13">
        <v>22</v>
      </c>
      <c r="C26" s="24" t="s">
        <v>151</v>
      </c>
      <c r="D26" s="47" t="s">
        <v>152</v>
      </c>
      <c r="E26" s="25" t="s">
        <v>153</v>
      </c>
      <c r="F26" s="20"/>
      <c r="G26" s="20" t="s">
        <v>154</v>
      </c>
      <c r="H26" s="20" t="s">
        <v>30</v>
      </c>
      <c r="I26" s="20" t="s">
        <v>155</v>
      </c>
      <c r="J26" s="24" t="s">
        <v>156</v>
      </c>
      <c r="K26" s="13"/>
      <c r="L26" s="24">
        <v>10</v>
      </c>
      <c r="M26" s="24">
        <v>5</v>
      </c>
      <c r="N26" s="31" t="s">
        <v>34</v>
      </c>
      <c r="O26" s="31" t="s">
        <v>34</v>
      </c>
      <c r="P26" s="31" t="s">
        <v>34</v>
      </c>
      <c r="Q26" s="24"/>
      <c r="R26" s="21" t="s">
        <v>157</v>
      </c>
      <c r="S26" s="21" t="s">
        <v>34</v>
      </c>
      <c r="T26" s="21" t="s">
        <v>34</v>
      </c>
      <c r="U26" s="21" t="s">
        <v>34</v>
      </c>
      <c r="V26" s="21"/>
      <c r="W26" s="21" t="s">
        <v>158</v>
      </c>
      <c r="X26" s="24"/>
    </row>
    <row r="27" ht="110" customHeight="1" spans="1:24">
      <c r="A27" s="20" t="s">
        <v>150</v>
      </c>
      <c r="B27" s="13">
        <v>23</v>
      </c>
      <c r="C27" s="24" t="s">
        <v>159</v>
      </c>
      <c r="D27" s="47" t="s">
        <v>160</v>
      </c>
      <c r="E27" s="25" t="s">
        <v>161</v>
      </c>
      <c r="F27" s="20"/>
      <c r="G27" s="20" t="s">
        <v>154</v>
      </c>
      <c r="H27" s="13" t="s">
        <v>30</v>
      </c>
      <c r="I27" s="20" t="s">
        <v>155</v>
      </c>
      <c r="J27" s="24" t="s">
        <v>162</v>
      </c>
      <c r="K27" s="13"/>
      <c r="L27" s="24">
        <v>10</v>
      </c>
      <c r="M27" s="24">
        <v>5</v>
      </c>
      <c r="N27" s="31" t="s">
        <v>34</v>
      </c>
      <c r="O27" s="31" t="s">
        <v>34</v>
      </c>
      <c r="P27" s="31" t="s">
        <v>34</v>
      </c>
      <c r="Q27" s="24"/>
      <c r="R27" s="21" t="s">
        <v>157</v>
      </c>
      <c r="S27" s="21" t="s">
        <v>34</v>
      </c>
      <c r="T27" s="21" t="s">
        <v>34</v>
      </c>
      <c r="U27" s="21" t="s">
        <v>34</v>
      </c>
      <c r="V27" s="21"/>
      <c r="W27" s="21" t="s">
        <v>158</v>
      </c>
      <c r="X27" s="24"/>
    </row>
    <row r="28" ht="110" customHeight="1" spans="1:24">
      <c r="A28" s="20" t="s">
        <v>150</v>
      </c>
      <c r="B28" s="13">
        <v>24</v>
      </c>
      <c r="C28" s="24" t="s">
        <v>151</v>
      </c>
      <c r="D28" s="47" t="s">
        <v>163</v>
      </c>
      <c r="E28" s="25" t="s">
        <v>164</v>
      </c>
      <c r="F28" s="20"/>
      <c r="G28" s="20" t="s">
        <v>154</v>
      </c>
      <c r="H28" s="13" t="s">
        <v>30</v>
      </c>
      <c r="I28" s="20" t="s">
        <v>155</v>
      </c>
      <c r="J28" s="24" t="s">
        <v>165</v>
      </c>
      <c r="K28" s="13"/>
      <c r="L28" s="24">
        <v>10</v>
      </c>
      <c r="M28" s="24">
        <v>5</v>
      </c>
      <c r="N28" s="31" t="s">
        <v>34</v>
      </c>
      <c r="O28" s="31" t="s">
        <v>34</v>
      </c>
      <c r="P28" s="31" t="s">
        <v>34</v>
      </c>
      <c r="Q28" s="24"/>
      <c r="R28" s="21" t="s">
        <v>157</v>
      </c>
      <c r="S28" s="21" t="s">
        <v>34</v>
      </c>
      <c r="T28" s="21" t="s">
        <v>34</v>
      </c>
      <c r="U28" s="21" t="s">
        <v>34</v>
      </c>
      <c r="V28" s="21"/>
      <c r="W28" s="21" t="s">
        <v>158</v>
      </c>
      <c r="X28" s="24"/>
    </row>
    <row r="29" ht="110" customHeight="1" spans="1:24">
      <c r="A29" s="20" t="s">
        <v>150</v>
      </c>
      <c r="B29" s="13">
        <v>25</v>
      </c>
      <c r="C29" s="24" t="s">
        <v>151</v>
      </c>
      <c r="D29" s="47" t="s">
        <v>166</v>
      </c>
      <c r="E29" s="25" t="s">
        <v>167</v>
      </c>
      <c r="F29" s="20"/>
      <c r="G29" s="20" t="s">
        <v>154</v>
      </c>
      <c r="H29" s="13" t="s">
        <v>30</v>
      </c>
      <c r="I29" s="20" t="s">
        <v>155</v>
      </c>
      <c r="J29" s="24" t="s">
        <v>168</v>
      </c>
      <c r="K29" s="13"/>
      <c r="L29" s="24">
        <v>10</v>
      </c>
      <c r="M29" s="24">
        <v>5</v>
      </c>
      <c r="N29" s="31" t="s">
        <v>34</v>
      </c>
      <c r="O29" s="31" t="s">
        <v>34</v>
      </c>
      <c r="P29" s="31" t="s">
        <v>34</v>
      </c>
      <c r="Q29" s="24"/>
      <c r="R29" s="21" t="s">
        <v>157</v>
      </c>
      <c r="S29" s="21" t="s">
        <v>34</v>
      </c>
      <c r="T29" s="21" t="s">
        <v>34</v>
      </c>
      <c r="U29" s="21" t="s">
        <v>34</v>
      </c>
      <c r="V29" s="21"/>
      <c r="W29" s="21" t="s">
        <v>158</v>
      </c>
      <c r="X29" s="24"/>
    </row>
    <row r="30" ht="110" customHeight="1" spans="1:24">
      <c r="A30" s="20" t="s">
        <v>150</v>
      </c>
      <c r="B30" s="13">
        <v>26</v>
      </c>
      <c r="C30" s="24" t="s">
        <v>151</v>
      </c>
      <c r="D30" s="47" t="s">
        <v>169</v>
      </c>
      <c r="E30" s="25" t="s">
        <v>170</v>
      </c>
      <c r="F30" s="20"/>
      <c r="G30" s="20" t="s">
        <v>154</v>
      </c>
      <c r="H30" s="13" t="s">
        <v>30</v>
      </c>
      <c r="I30" s="20" t="s">
        <v>155</v>
      </c>
      <c r="J30" s="24" t="s">
        <v>171</v>
      </c>
      <c r="K30" s="13"/>
      <c r="L30" s="24">
        <v>10</v>
      </c>
      <c r="M30" s="24">
        <v>5</v>
      </c>
      <c r="N30" s="31" t="s">
        <v>34</v>
      </c>
      <c r="O30" s="31" t="s">
        <v>34</v>
      </c>
      <c r="P30" s="31" t="s">
        <v>34</v>
      </c>
      <c r="Q30" s="24"/>
      <c r="R30" s="21" t="s">
        <v>157</v>
      </c>
      <c r="S30" s="21" t="s">
        <v>34</v>
      </c>
      <c r="T30" s="21" t="s">
        <v>34</v>
      </c>
      <c r="U30" s="21" t="s">
        <v>34</v>
      </c>
      <c r="V30" s="21"/>
      <c r="W30" s="21" t="s">
        <v>158</v>
      </c>
      <c r="X30" s="24"/>
    </row>
    <row r="31" ht="110" customHeight="1" spans="1:24">
      <c r="A31" s="26" t="s">
        <v>172</v>
      </c>
      <c r="B31" s="13">
        <v>27</v>
      </c>
      <c r="C31" s="21" t="s">
        <v>27</v>
      </c>
      <c r="D31" s="48" t="s">
        <v>173</v>
      </c>
      <c r="E31" s="20" t="s">
        <v>174</v>
      </c>
      <c r="F31" s="21" t="s">
        <v>175</v>
      </c>
      <c r="G31" s="27" t="s">
        <v>172</v>
      </c>
      <c r="H31" s="27" t="s">
        <v>176</v>
      </c>
      <c r="I31" s="27" t="s">
        <v>172</v>
      </c>
      <c r="J31" s="24" t="s">
        <v>177</v>
      </c>
      <c r="K31" s="18" t="s">
        <v>178</v>
      </c>
      <c r="L31" s="18" t="s">
        <v>34</v>
      </c>
      <c r="M31" s="18" t="s">
        <v>34</v>
      </c>
      <c r="N31" s="18" t="s">
        <v>179</v>
      </c>
      <c r="O31" s="18" t="s">
        <v>180</v>
      </c>
      <c r="P31" s="18" t="s">
        <v>181</v>
      </c>
      <c r="Q31" s="18"/>
      <c r="R31" s="27" t="s">
        <v>172</v>
      </c>
      <c r="S31" s="20" t="s">
        <v>34</v>
      </c>
      <c r="T31" s="20" t="s">
        <v>34</v>
      </c>
      <c r="U31" s="20" t="s">
        <v>34</v>
      </c>
      <c r="V31" s="18" t="s">
        <v>182</v>
      </c>
      <c r="W31" s="20" t="s">
        <v>183</v>
      </c>
      <c r="X31" s="18"/>
    </row>
    <row r="32" ht="110" customHeight="1" spans="1:24">
      <c r="A32" s="26" t="s">
        <v>172</v>
      </c>
      <c r="B32" s="13">
        <v>28</v>
      </c>
      <c r="C32" s="21" t="s">
        <v>27</v>
      </c>
      <c r="D32" s="48" t="s">
        <v>184</v>
      </c>
      <c r="E32" s="20" t="s">
        <v>185</v>
      </c>
      <c r="F32" s="21"/>
      <c r="G32" s="27" t="s">
        <v>172</v>
      </c>
      <c r="H32" s="27" t="s">
        <v>176</v>
      </c>
      <c r="I32" s="27" t="s">
        <v>172</v>
      </c>
      <c r="J32" s="24" t="s">
        <v>186</v>
      </c>
      <c r="K32" s="18" t="s">
        <v>187</v>
      </c>
      <c r="L32" s="18" t="s">
        <v>188</v>
      </c>
      <c r="M32" s="18" t="s">
        <v>189</v>
      </c>
      <c r="N32" s="18" t="s">
        <v>190</v>
      </c>
      <c r="O32" s="18" t="s">
        <v>191</v>
      </c>
      <c r="P32" s="18" t="s">
        <v>192</v>
      </c>
      <c r="Q32" s="18"/>
      <c r="R32" s="27" t="s">
        <v>172</v>
      </c>
      <c r="S32" s="20" t="s">
        <v>34</v>
      </c>
      <c r="T32" s="20" t="s">
        <v>34</v>
      </c>
      <c r="U32" s="20" t="s">
        <v>34</v>
      </c>
      <c r="V32" s="18" t="s">
        <v>182</v>
      </c>
      <c r="W32" s="20" t="s">
        <v>183</v>
      </c>
      <c r="X32" s="18"/>
    </row>
    <row r="33" ht="110" customHeight="1" spans="1:24">
      <c r="A33" s="26" t="s">
        <v>172</v>
      </c>
      <c r="B33" s="13">
        <v>29</v>
      </c>
      <c r="C33" s="21" t="s">
        <v>27</v>
      </c>
      <c r="D33" s="48" t="s">
        <v>193</v>
      </c>
      <c r="E33" s="20" t="s">
        <v>194</v>
      </c>
      <c r="F33" s="21"/>
      <c r="G33" s="27" t="s">
        <v>172</v>
      </c>
      <c r="H33" s="27" t="s">
        <v>176</v>
      </c>
      <c r="I33" s="27" t="s">
        <v>172</v>
      </c>
      <c r="J33" s="24" t="s">
        <v>195</v>
      </c>
      <c r="K33" s="18" t="s">
        <v>196</v>
      </c>
      <c r="L33" s="18" t="s">
        <v>188</v>
      </c>
      <c r="M33" s="18" t="s">
        <v>188</v>
      </c>
      <c r="N33" s="18" t="s">
        <v>197</v>
      </c>
      <c r="O33" s="18" t="s">
        <v>34</v>
      </c>
      <c r="P33" s="18" t="s">
        <v>34</v>
      </c>
      <c r="Q33" s="18"/>
      <c r="R33" s="27" t="s">
        <v>172</v>
      </c>
      <c r="S33" s="20" t="s">
        <v>34</v>
      </c>
      <c r="T33" s="20" t="s">
        <v>34</v>
      </c>
      <c r="U33" s="20" t="s">
        <v>34</v>
      </c>
      <c r="V33" s="18" t="s">
        <v>182</v>
      </c>
      <c r="W33" s="20" t="s">
        <v>183</v>
      </c>
      <c r="X33" s="18"/>
    </row>
    <row r="34" ht="110" customHeight="1" spans="1:24">
      <c r="A34" s="26" t="s">
        <v>172</v>
      </c>
      <c r="B34" s="13">
        <v>30</v>
      </c>
      <c r="C34" s="21" t="s">
        <v>27</v>
      </c>
      <c r="D34" s="48" t="s">
        <v>198</v>
      </c>
      <c r="E34" s="20" t="s">
        <v>199</v>
      </c>
      <c r="F34" s="21"/>
      <c r="G34" s="27" t="s">
        <v>172</v>
      </c>
      <c r="H34" s="27" t="s">
        <v>176</v>
      </c>
      <c r="I34" s="27" t="s">
        <v>172</v>
      </c>
      <c r="J34" s="24" t="s">
        <v>195</v>
      </c>
      <c r="K34" s="18" t="s">
        <v>200</v>
      </c>
      <c r="L34" s="18" t="s">
        <v>188</v>
      </c>
      <c r="M34" s="18" t="s">
        <v>188</v>
      </c>
      <c r="N34" s="18" t="s">
        <v>197</v>
      </c>
      <c r="O34" s="18" t="s">
        <v>34</v>
      </c>
      <c r="P34" s="18" t="s">
        <v>34</v>
      </c>
      <c r="Q34" s="18"/>
      <c r="R34" s="27" t="s">
        <v>172</v>
      </c>
      <c r="S34" s="20" t="s">
        <v>34</v>
      </c>
      <c r="T34" s="20" t="s">
        <v>34</v>
      </c>
      <c r="U34" s="20" t="s">
        <v>34</v>
      </c>
      <c r="V34" s="18" t="s">
        <v>182</v>
      </c>
      <c r="W34" s="20" t="s">
        <v>183</v>
      </c>
      <c r="X34" s="18"/>
    </row>
    <row r="35" ht="110" customHeight="1" spans="1:25">
      <c r="A35" s="28" t="s">
        <v>201</v>
      </c>
      <c r="B35" s="13">
        <v>31</v>
      </c>
      <c r="C35" s="29" t="s">
        <v>27</v>
      </c>
      <c r="D35" s="49" t="s">
        <v>202</v>
      </c>
      <c r="E35" s="29" t="s">
        <v>203</v>
      </c>
      <c r="F35" s="29"/>
      <c r="G35" s="29" t="s">
        <v>204</v>
      </c>
      <c r="H35" s="13" t="s">
        <v>30</v>
      </c>
      <c r="I35" s="29" t="s">
        <v>204</v>
      </c>
      <c r="J35" s="29" t="s">
        <v>205</v>
      </c>
      <c r="K35" s="13"/>
      <c r="L35" s="29">
        <v>10</v>
      </c>
      <c r="M35" s="29">
        <v>5</v>
      </c>
      <c r="N35" s="29" t="s">
        <v>206</v>
      </c>
      <c r="O35" s="29" t="s">
        <v>207</v>
      </c>
      <c r="P35" s="29" t="s">
        <v>208</v>
      </c>
      <c r="Q35" s="29"/>
      <c r="R35" s="29" t="s">
        <v>209</v>
      </c>
      <c r="S35" s="29" t="s">
        <v>34</v>
      </c>
      <c r="T35" s="29" t="s">
        <v>34</v>
      </c>
      <c r="U35" s="29" t="s">
        <v>34</v>
      </c>
      <c r="V35" s="29"/>
      <c r="W35" s="29" t="s">
        <v>158</v>
      </c>
      <c r="X35" s="29"/>
      <c r="Y35" s="36"/>
    </row>
    <row r="36" ht="110" customHeight="1" spans="1:25">
      <c r="A36" s="28" t="s">
        <v>201</v>
      </c>
      <c r="B36" s="13">
        <v>32</v>
      </c>
      <c r="C36" s="29" t="s">
        <v>27</v>
      </c>
      <c r="D36" s="49" t="s">
        <v>210</v>
      </c>
      <c r="E36" s="29" t="s">
        <v>211</v>
      </c>
      <c r="F36" s="29"/>
      <c r="G36" s="29" t="s">
        <v>204</v>
      </c>
      <c r="H36" s="13" t="s">
        <v>30</v>
      </c>
      <c r="I36" s="29" t="s">
        <v>204</v>
      </c>
      <c r="J36" s="29" t="s">
        <v>212</v>
      </c>
      <c r="K36" s="13"/>
      <c r="L36" s="29">
        <v>15</v>
      </c>
      <c r="M36" s="29">
        <v>7</v>
      </c>
      <c r="N36" s="29" t="s">
        <v>34</v>
      </c>
      <c r="O36" s="29" t="s">
        <v>213</v>
      </c>
      <c r="P36" s="29" t="s">
        <v>34</v>
      </c>
      <c r="Q36" s="29"/>
      <c r="R36" s="29" t="s">
        <v>209</v>
      </c>
      <c r="S36" s="29" t="s">
        <v>34</v>
      </c>
      <c r="T36" s="29" t="s">
        <v>34</v>
      </c>
      <c r="U36" s="29" t="s">
        <v>34</v>
      </c>
      <c r="V36" s="29"/>
      <c r="W36" s="29" t="s">
        <v>158</v>
      </c>
      <c r="X36" s="29"/>
      <c r="Y36" s="36"/>
    </row>
    <row r="37" ht="110" customHeight="1" spans="1:25">
      <c r="A37" s="28" t="s">
        <v>201</v>
      </c>
      <c r="B37" s="13">
        <v>33</v>
      </c>
      <c r="C37" s="29" t="s">
        <v>27</v>
      </c>
      <c r="D37" s="49" t="s">
        <v>214</v>
      </c>
      <c r="E37" s="29" t="s">
        <v>215</v>
      </c>
      <c r="F37" s="29"/>
      <c r="G37" s="29" t="s">
        <v>204</v>
      </c>
      <c r="H37" s="13" t="s">
        <v>30</v>
      </c>
      <c r="I37" s="29" t="s">
        <v>204</v>
      </c>
      <c r="J37" s="29" t="s">
        <v>216</v>
      </c>
      <c r="K37" s="13"/>
      <c r="L37" s="29">
        <v>4</v>
      </c>
      <c r="M37" s="29">
        <v>7</v>
      </c>
      <c r="N37" s="31" t="s">
        <v>34</v>
      </c>
      <c r="O37" s="31" t="s">
        <v>34</v>
      </c>
      <c r="P37" s="31" t="s">
        <v>34</v>
      </c>
      <c r="Q37" s="29"/>
      <c r="R37" s="29" t="s">
        <v>209</v>
      </c>
      <c r="S37" s="29" t="s">
        <v>34</v>
      </c>
      <c r="T37" s="29" t="s">
        <v>34</v>
      </c>
      <c r="U37" s="29" t="s">
        <v>34</v>
      </c>
      <c r="V37" s="29"/>
      <c r="W37" s="29" t="s">
        <v>158</v>
      </c>
      <c r="X37" s="29"/>
      <c r="Y37" s="36"/>
    </row>
    <row r="38" ht="110" customHeight="1" spans="1:25">
      <c r="A38" s="28" t="s">
        <v>201</v>
      </c>
      <c r="B38" s="13">
        <v>34</v>
      </c>
      <c r="C38" s="29" t="s">
        <v>27</v>
      </c>
      <c r="D38" s="49" t="s">
        <v>217</v>
      </c>
      <c r="E38" s="29" t="s">
        <v>218</v>
      </c>
      <c r="F38" s="29"/>
      <c r="G38" s="29" t="s">
        <v>204</v>
      </c>
      <c r="H38" s="13" t="s">
        <v>30</v>
      </c>
      <c r="I38" s="29" t="s">
        <v>204</v>
      </c>
      <c r="J38" s="29" t="s">
        <v>219</v>
      </c>
      <c r="K38" s="13"/>
      <c r="L38" s="29">
        <v>4</v>
      </c>
      <c r="M38" s="29">
        <v>1</v>
      </c>
      <c r="N38" s="29" t="s">
        <v>220</v>
      </c>
      <c r="O38" s="29" t="s">
        <v>207</v>
      </c>
      <c r="P38" s="29" t="s">
        <v>208</v>
      </c>
      <c r="Q38" s="29"/>
      <c r="R38" s="29" t="s">
        <v>209</v>
      </c>
      <c r="S38" s="29" t="s">
        <v>34</v>
      </c>
      <c r="T38" s="29" t="s">
        <v>34</v>
      </c>
      <c r="U38" s="29" t="s">
        <v>34</v>
      </c>
      <c r="V38" s="29"/>
      <c r="W38" s="29" t="s">
        <v>158</v>
      </c>
      <c r="X38" s="29"/>
      <c r="Y38" s="36"/>
    </row>
    <row r="39" ht="110" customHeight="1" spans="1:25">
      <c r="A39" s="28" t="s">
        <v>201</v>
      </c>
      <c r="B39" s="13">
        <v>35</v>
      </c>
      <c r="C39" s="29" t="s">
        <v>27</v>
      </c>
      <c r="D39" s="49" t="s">
        <v>221</v>
      </c>
      <c r="E39" s="29" t="s">
        <v>222</v>
      </c>
      <c r="F39" s="29"/>
      <c r="G39" s="29" t="s">
        <v>204</v>
      </c>
      <c r="H39" s="13" t="s">
        <v>30</v>
      </c>
      <c r="I39" s="29" t="s">
        <v>204</v>
      </c>
      <c r="J39" s="29" t="s">
        <v>223</v>
      </c>
      <c r="K39" s="13"/>
      <c r="L39" s="29">
        <v>15</v>
      </c>
      <c r="M39" s="29">
        <v>7</v>
      </c>
      <c r="N39" s="31" t="s">
        <v>34</v>
      </c>
      <c r="O39" s="31" t="s">
        <v>34</v>
      </c>
      <c r="P39" s="31" t="s">
        <v>34</v>
      </c>
      <c r="Q39" s="29"/>
      <c r="R39" s="29" t="s">
        <v>209</v>
      </c>
      <c r="S39" s="29" t="s">
        <v>34</v>
      </c>
      <c r="T39" s="29" t="s">
        <v>34</v>
      </c>
      <c r="U39" s="29" t="s">
        <v>34</v>
      </c>
      <c r="V39" s="29"/>
      <c r="W39" s="29" t="s">
        <v>158</v>
      </c>
      <c r="X39" s="29"/>
      <c r="Y39" s="36"/>
    </row>
    <row r="40" ht="110" customHeight="1" spans="1:25">
      <c r="A40" s="28" t="s">
        <v>201</v>
      </c>
      <c r="B40" s="13">
        <v>36</v>
      </c>
      <c r="C40" s="29" t="s">
        <v>27</v>
      </c>
      <c r="D40" s="49" t="s">
        <v>224</v>
      </c>
      <c r="E40" s="29" t="s">
        <v>225</v>
      </c>
      <c r="F40" s="29"/>
      <c r="G40" s="29" t="s">
        <v>204</v>
      </c>
      <c r="H40" s="13" t="s">
        <v>30</v>
      </c>
      <c r="I40" s="29" t="s">
        <v>204</v>
      </c>
      <c r="J40" s="29" t="s">
        <v>226</v>
      </c>
      <c r="K40" s="13"/>
      <c r="L40" s="29">
        <v>15</v>
      </c>
      <c r="M40" s="29">
        <v>7</v>
      </c>
      <c r="N40" s="29" t="s">
        <v>227</v>
      </c>
      <c r="O40" s="29" t="s">
        <v>34</v>
      </c>
      <c r="P40" s="29" t="s">
        <v>34</v>
      </c>
      <c r="Q40" s="29"/>
      <c r="R40" s="29" t="s">
        <v>209</v>
      </c>
      <c r="S40" s="29" t="s">
        <v>34</v>
      </c>
      <c r="T40" s="29" t="s">
        <v>34</v>
      </c>
      <c r="U40" s="29" t="s">
        <v>34</v>
      </c>
      <c r="V40" s="29"/>
      <c r="W40" s="29" t="s">
        <v>158</v>
      </c>
      <c r="X40" s="29"/>
      <c r="Y40" s="36"/>
    </row>
    <row r="41" ht="110" customHeight="1" spans="1:25">
      <c r="A41" s="28" t="s">
        <v>201</v>
      </c>
      <c r="B41" s="13">
        <v>37</v>
      </c>
      <c r="C41" s="29" t="s">
        <v>27</v>
      </c>
      <c r="D41" s="49" t="s">
        <v>228</v>
      </c>
      <c r="E41" s="29" t="s">
        <v>229</v>
      </c>
      <c r="F41" s="29"/>
      <c r="G41" s="29" t="s">
        <v>204</v>
      </c>
      <c r="H41" s="13" t="s">
        <v>30</v>
      </c>
      <c r="I41" s="29" t="s">
        <v>204</v>
      </c>
      <c r="J41" s="29" t="s">
        <v>230</v>
      </c>
      <c r="K41" s="13"/>
      <c r="L41" s="29">
        <v>4</v>
      </c>
      <c r="M41" s="29">
        <v>1</v>
      </c>
      <c r="N41" s="29" t="s">
        <v>231</v>
      </c>
      <c r="O41" s="29" t="s">
        <v>34</v>
      </c>
      <c r="P41" s="29" t="s">
        <v>232</v>
      </c>
      <c r="Q41" s="29"/>
      <c r="R41" s="29" t="s">
        <v>209</v>
      </c>
      <c r="S41" s="29" t="s">
        <v>34</v>
      </c>
      <c r="T41" s="29" t="s">
        <v>34</v>
      </c>
      <c r="U41" s="29" t="s">
        <v>34</v>
      </c>
      <c r="V41" s="29"/>
      <c r="W41" s="29" t="s">
        <v>158</v>
      </c>
      <c r="X41" s="29"/>
      <c r="Y41" s="36"/>
    </row>
    <row r="42" ht="110" customHeight="1" spans="1:25">
      <c r="A42" s="28" t="s">
        <v>201</v>
      </c>
      <c r="B42" s="13">
        <v>38</v>
      </c>
      <c r="C42" s="29" t="s">
        <v>27</v>
      </c>
      <c r="D42" s="49" t="s">
        <v>233</v>
      </c>
      <c r="E42" s="29" t="s">
        <v>234</v>
      </c>
      <c r="F42" s="29"/>
      <c r="G42" s="29" t="s">
        <v>204</v>
      </c>
      <c r="H42" s="24" t="s">
        <v>30</v>
      </c>
      <c r="I42" s="29" t="s">
        <v>204</v>
      </c>
      <c r="J42" s="29" t="s">
        <v>235</v>
      </c>
      <c r="K42" s="13"/>
      <c r="L42" s="29">
        <v>15</v>
      </c>
      <c r="M42" s="29">
        <v>7</v>
      </c>
      <c r="N42" s="31" t="s">
        <v>34</v>
      </c>
      <c r="O42" s="31" t="s">
        <v>34</v>
      </c>
      <c r="P42" s="31" t="s">
        <v>34</v>
      </c>
      <c r="Q42" s="29"/>
      <c r="R42" s="29" t="s">
        <v>209</v>
      </c>
      <c r="S42" s="29" t="s">
        <v>34</v>
      </c>
      <c r="T42" s="29" t="s">
        <v>34</v>
      </c>
      <c r="U42" s="29" t="s">
        <v>34</v>
      </c>
      <c r="V42" s="29"/>
      <c r="W42" s="29" t="s">
        <v>158</v>
      </c>
      <c r="X42" s="29"/>
      <c r="Y42" s="36"/>
    </row>
    <row r="43" ht="110" customHeight="1" spans="1:25">
      <c r="A43" s="28" t="s">
        <v>201</v>
      </c>
      <c r="B43" s="13">
        <v>39</v>
      </c>
      <c r="C43" s="29" t="s">
        <v>27</v>
      </c>
      <c r="D43" s="29"/>
      <c r="E43" s="29" t="s">
        <v>236</v>
      </c>
      <c r="F43" s="29"/>
      <c r="G43" s="29" t="s">
        <v>204</v>
      </c>
      <c r="H43" s="24" t="s">
        <v>30</v>
      </c>
      <c r="I43" s="29" t="s">
        <v>204</v>
      </c>
      <c r="J43" s="29" t="s">
        <v>237</v>
      </c>
      <c r="K43" s="13"/>
      <c r="L43" s="29">
        <v>15</v>
      </c>
      <c r="M43" s="29">
        <v>7</v>
      </c>
      <c r="N43" s="29" t="s">
        <v>238</v>
      </c>
      <c r="O43" s="29" t="s">
        <v>34</v>
      </c>
      <c r="P43" s="29" t="s">
        <v>34</v>
      </c>
      <c r="Q43" s="29"/>
      <c r="R43" s="29" t="s">
        <v>209</v>
      </c>
      <c r="S43" s="29" t="s">
        <v>34</v>
      </c>
      <c r="T43" s="29" t="s">
        <v>34</v>
      </c>
      <c r="U43" s="29" t="s">
        <v>34</v>
      </c>
      <c r="V43" s="29"/>
      <c r="W43" s="29" t="s">
        <v>158</v>
      </c>
      <c r="X43" s="29"/>
      <c r="Y43" s="36"/>
    </row>
    <row r="44" ht="110" customHeight="1" spans="1:25">
      <c r="A44" s="28" t="s">
        <v>201</v>
      </c>
      <c r="B44" s="13">
        <v>40</v>
      </c>
      <c r="C44" s="29" t="s">
        <v>27</v>
      </c>
      <c r="D44" s="49" t="s">
        <v>239</v>
      </c>
      <c r="E44" s="29" t="s">
        <v>240</v>
      </c>
      <c r="F44" s="29"/>
      <c r="G44" s="29" t="s">
        <v>204</v>
      </c>
      <c r="H44" s="13" t="s">
        <v>30</v>
      </c>
      <c r="I44" s="29" t="s">
        <v>204</v>
      </c>
      <c r="J44" s="29" t="s">
        <v>241</v>
      </c>
      <c r="K44" s="13"/>
      <c r="L44" s="29">
        <v>5</v>
      </c>
      <c r="M44" s="29">
        <v>1</v>
      </c>
      <c r="N44" s="29" t="s">
        <v>34</v>
      </c>
      <c r="O44" s="29" t="s">
        <v>34</v>
      </c>
      <c r="P44" s="29" t="s">
        <v>34</v>
      </c>
      <c r="Q44" s="29"/>
      <c r="R44" s="29" t="s">
        <v>209</v>
      </c>
      <c r="S44" s="29" t="s">
        <v>34</v>
      </c>
      <c r="T44" s="29" t="s">
        <v>34</v>
      </c>
      <c r="U44" s="29" t="s">
        <v>34</v>
      </c>
      <c r="V44" s="29"/>
      <c r="W44" s="29" t="s">
        <v>158</v>
      </c>
      <c r="X44" s="29"/>
      <c r="Y44" s="36"/>
    </row>
    <row r="45" ht="110" customHeight="1" spans="1:25">
      <c r="A45" s="28" t="s">
        <v>201</v>
      </c>
      <c r="B45" s="13">
        <v>41</v>
      </c>
      <c r="C45" s="29" t="s">
        <v>27</v>
      </c>
      <c r="D45" s="49" t="s">
        <v>242</v>
      </c>
      <c r="E45" s="29" t="s">
        <v>243</v>
      </c>
      <c r="F45" s="29"/>
      <c r="G45" s="29" t="s">
        <v>204</v>
      </c>
      <c r="H45" s="13" t="s">
        <v>30</v>
      </c>
      <c r="I45" s="29" t="s">
        <v>204</v>
      </c>
      <c r="J45" s="29" t="s">
        <v>244</v>
      </c>
      <c r="K45" s="13"/>
      <c r="L45" s="29">
        <v>15</v>
      </c>
      <c r="M45" s="29">
        <v>7</v>
      </c>
      <c r="N45" s="29" t="s">
        <v>245</v>
      </c>
      <c r="O45" s="29" t="s">
        <v>246</v>
      </c>
      <c r="P45" s="29" t="s">
        <v>247</v>
      </c>
      <c r="Q45" s="29"/>
      <c r="R45" s="29" t="s">
        <v>209</v>
      </c>
      <c r="S45" s="29" t="s">
        <v>34</v>
      </c>
      <c r="T45" s="29" t="s">
        <v>34</v>
      </c>
      <c r="U45" s="29" t="s">
        <v>34</v>
      </c>
      <c r="V45" s="29"/>
      <c r="W45" s="29" t="s">
        <v>158</v>
      </c>
      <c r="X45" s="29"/>
      <c r="Y45" s="36"/>
    </row>
    <row r="46" ht="110" customHeight="1" spans="1:25">
      <c r="A46" s="28" t="s">
        <v>201</v>
      </c>
      <c r="B46" s="13">
        <v>42</v>
      </c>
      <c r="C46" s="29" t="s">
        <v>27</v>
      </c>
      <c r="D46" s="49" t="s">
        <v>248</v>
      </c>
      <c r="E46" s="29" t="s">
        <v>249</v>
      </c>
      <c r="F46" s="29"/>
      <c r="G46" s="29" t="s">
        <v>204</v>
      </c>
      <c r="H46" s="13" t="s">
        <v>30</v>
      </c>
      <c r="I46" s="29" t="s">
        <v>204</v>
      </c>
      <c r="J46" s="29" t="s">
        <v>250</v>
      </c>
      <c r="K46" s="13"/>
      <c r="L46" s="29">
        <v>15</v>
      </c>
      <c r="M46" s="29">
        <v>7</v>
      </c>
      <c r="N46" s="29" t="s">
        <v>251</v>
      </c>
      <c r="O46" s="29" t="s">
        <v>252</v>
      </c>
      <c r="P46" s="29" t="s">
        <v>252</v>
      </c>
      <c r="Q46" s="29"/>
      <c r="R46" s="29" t="s">
        <v>209</v>
      </c>
      <c r="S46" s="29" t="s">
        <v>34</v>
      </c>
      <c r="T46" s="29" t="s">
        <v>34</v>
      </c>
      <c r="U46" s="29" t="s">
        <v>34</v>
      </c>
      <c r="V46" s="29"/>
      <c r="W46" s="29" t="s">
        <v>158</v>
      </c>
      <c r="X46" s="29"/>
      <c r="Y46" s="36"/>
    </row>
    <row r="47" ht="110" customHeight="1" spans="1:25">
      <c r="A47" s="28" t="s">
        <v>201</v>
      </c>
      <c r="B47" s="13">
        <v>43</v>
      </c>
      <c r="C47" s="29" t="s">
        <v>27</v>
      </c>
      <c r="D47" s="49" t="s">
        <v>253</v>
      </c>
      <c r="E47" s="29" t="s">
        <v>254</v>
      </c>
      <c r="F47" s="30"/>
      <c r="G47" s="29" t="s">
        <v>204</v>
      </c>
      <c r="H47" s="13" t="s">
        <v>30</v>
      </c>
      <c r="I47" s="29" t="s">
        <v>204</v>
      </c>
      <c r="J47" s="29" t="s">
        <v>255</v>
      </c>
      <c r="K47" s="13"/>
      <c r="L47" s="29">
        <v>7</v>
      </c>
      <c r="M47" s="29">
        <v>1</v>
      </c>
      <c r="N47" s="29" t="s">
        <v>34</v>
      </c>
      <c r="O47" s="29" t="s">
        <v>34</v>
      </c>
      <c r="P47" s="29" t="s">
        <v>34</v>
      </c>
      <c r="Q47" s="29"/>
      <c r="R47" s="29" t="s">
        <v>209</v>
      </c>
      <c r="S47" s="29" t="s">
        <v>34</v>
      </c>
      <c r="T47" s="29" t="s">
        <v>34</v>
      </c>
      <c r="U47" s="29" t="s">
        <v>34</v>
      </c>
      <c r="V47" s="35"/>
      <c r="W47" s="29" t="s">
        <v>158</v>
      </c>
      <c r="X47" s="35"/>
      <c r="Y47" s="37"/>
    </row>
    <row r="48" ht="110" customHeight="1" spans="1:25">
      <c r="A48" s="28" t="s">
        <v>201</v>
      </c>
      <c r="B48" s="13">
        <v>44</v>
      </c>
      <c r="C48" s="29" t="s">
        <v>27</v>
      </c>
      <c r="D48" s="29" t="s">
        <v>256</v>
      </c>
      <c r="E48" s="29" t="s">
        <v>257</v>
      </c>
      <c r="F48" s="30"/>
      <c r="G48" s="29" t="s">
        <v>204</v>
      </c>
      <c r="H48" s="13" t="s">
        <v>30</v>
      </c>
      <c r="I48" s="29" t="s">
        <v>204</v>
      </c>
      <c r="J48" s="29" t="s">
        <v>235</v>
      </c>
      <c r="K48" s="13"/>
      <c r="L48" s="29">
        <v>4</v>
      </c>
      <c r="M48" s="29">
        <v>1</v>
      </c>
      <c r="N48" s="29" t="s">
        <v>34</v>
      </c>
      <c r="O48" s="29" t="s">
        <v>34</v>
      </c>
      <c r="P48" s="29" t="s">
        <v>34</v>
      </c>
      <c r="Q48" s="35"/>
      <c r="R48" s="29" t="s">
        <v>209</v>
      </c>
      <c r="S48" s="29" t="s">
        <v>34</v>
      </c>
      <c r="T48" s="29" t="s">
        <v>34</v>
      </c>
      <c r="U48" s="29" t="s">
        <v>34</v>
      </c>
      <c r="V48" s="35"/>
      <c r="W48" s="29" t="s">
        <v>158</v>
      </c>
      <c r="X48" s="35"/>
      <c r="Y48" s="37"/>
    </row>
    <row r="49" ht="110" customHeight="1" spans="1:25">
      <c r="A49" s="28" t="s">
        <v>201</v>
      </c>
      <c r="B49" s="13">
        <v>45</v>
      </c>
      <c r="C49" s="29" t="s">
        <v>27</v>
      </c>
      <c r="D49" s="49" t="s">
        <v>258</v>
      </c>
      <c r="E49" s="29" t="s">
        <v>259</v>
      </c>
      <c r="F49" s="30"/>
      <c r="G49" s="29" t="s">
        <v>204</v>
      </c>
      <c r="H49" s="13" t="s">
        <v>30</v>
      </c>
      <c r="I49" s="29" t="s">
        <v>204</v>
      </c>
      <c r="J49" s="29" t="s">
        <v>255</v>
      </c>
      <c r="K49" s="13"/>
      <c r="L49" s="29">
        <v>4</v>
      </c>
      <c r="M49" s="29">
        <v>1</v>
      </c>
      <c r="N49" s="29" t="s">
        <v>34</v>
      </c>
      <c r="O49" s="29" t="s">
        <v>34</v>
      </c>
      <c r="P49" s="29" t="s">
        <v>34</v>
      </c>
      <c r="Q49" s="35"/>
      <c r="R49" s="29" t="s">
        <v>209</v>
      </c>
      <c r="S49" s="29" t="s">
        <v>34</v>
      </c>
      <c r="T49" s="29" t="s">
        <v>34</v>
      </c>
      <c r="U49" s="29" t="s">
        <v>34</v>
      </c>
      <c r="V49" s="35"/>
      <c r="W49" s="29" t="s">
        <v>158</v>
      </c>
      <c r="X49" s="35"/>
      <c r="Y49" s="37"/>
    </row>
    <row r="50" ht="110" customHeight="1" spans="1:25">
      <c r="A50" s="28" t="s">
        <v>201</v>
      </c>
      <c r="B50" s="13">
        <v>46</v>
      </c>
      <c r="C50" s="29" t="s">
        <v>27</v>
      </c>
      <c r="D50" s="49" t="s">
        <v>260</v>
      </c>
      <c r="E50" s="29" t="s">
        <v>261</v>
      </c>
      <c r="F50" s="30"/>
      <c r="G50" s="29" t="s">
        <v>204</v>
      </c>
      <c r="H50" s="13" t="s">
        <v>30</v>
      </c>
      <c r="I50" s="29" t="s">
        <v>204</v>
      </c>
      <c r="J50" s="29" t="s">
        <v>262</v>
      </c>
      <c r="K50" s="13"/>
      <c r="L50" s="29">
        <v>4</v>
      </c>
      <c r="M50" s="29">
        <v>1</v>
      </c>
      <c r="N50" s="29" t="s">
        <v>34</v>
      </c>
      <c r="O50" s="29" t="s">
        <v>34</v>
      </c>
      <c r="P50" s="29" t="s">
        <v>34</v>
      </c>
      <c r="Q50" s="35"/>
      <c r="R50" s="29" t="s">
        <v>209</v>
      </c>
      <c r="S50" s="29" t="s">
        <v>34</v>
      </c>
      <c r="T50" s="29" t="s">
        <v>34</v>
      </c>
      <c r="U50" s="29" t="s">
        <v>34</v>
      </c>
      <c r="V50" s="35"/>
      <c r="W50" s="29" t="s">
        <v>158</v>
      </c>
      <c r="X50" s="35"/>
      <c r="Y50" s="37"/>
    </row>
    <row r="51" ht="110" customHeight="1" spans="1:25">
      <c r="A51" s="28" t="s">
        <v>201</v>
      </c>
      <c r="B51" s="13">
        <v>47</v>
      </c>
      <c r="C51" s="29" t="s">
        <v>27</v>
      </c>
      <c r="D51" s="49" t="s">
        <v>263</v>
      </c>
      <c r="E51" s="29" t="s">
        <v>264</v>
      </c>
      <c r="F51" s="30"/>
      <c r="G51" s="29" t="s">
        <v>204</v>
      </c>
      <c r="H51" s="13" t="s">
        <v>30</v>
      </c>
      <c r="I51" s="29" t="s">
        <v>204</v>
      </c>
      <c r="J51" s="29" t="s">
        <v>265</v>
      </c>
      <c r="K51" s="13"/>
      <c r="L51" s="29">
        <v>7</v>
      </c>
      <c r="M51" s="29">
        <v>1</v>
      </c>
      <c r="N51" s="29" t="s">
        <v>266</v>
      </c>
      <c r="O51" s="29" t="s">
        <v>34</v>
      </c>
      <c r="P51" s="29" t="s">
        <v>266</v>
      </c>
      <c r="Q51" s="35"/>
      <c r="R51" s="29" t="s">
        <v>209</v>
      </c>
      <c r="S51" s="29" t="s">
        <v>34</v>
      </c>
      <c r="T51" s="29" t="s">
        <v>34</v>
      </c>
      <c r="U51" s="29" t="s">
        <v>34</v>
      </c>
      <c r="V51" s="35"/>
      <c r="W51" s="29" t="s">
        <v>158</v>
      </c>
      <c r="X51" s="35"/>
      <c r="Y51" s="37"/>
    </row>
    <row r="52" ht="110" customHeight="1" spans="1:25">
      <c r="A52" s="28" t="s">
        <v>201</v>
      </c>
      <c r="B52" s="13">
        <v>48</v>
      </c>
      <c r="C52" s="29" t="s">
        <v>27</v>
      </c>
      <c r="D52" s="49" t="s">
        <v>267</v>
      </c>
      <c r="E52" s="29" t="s">
        <v>268</v>
      </c>
      <c r="F52" s="30"/>
      <c r="G52" s="29" t="s">
        <v>204</v>
      </c>
      <c r="H52" s="13" t="s">
        <v>30</v>
      </c>
      <c r="I52" s="29" t="s">
        <v>204</v>
      </c>
      <c r="J52" s="29" t="s">
        <v>269</v>
      </c>
      <c r="K52" s="13"/>
      <c r="L52" s="29">
        <v>5</v>
      </c>
      <c r="M52" s="29">
        <v>1</v>
      </c>
      <c r="N52" s="29" t="s">
        <v>34</v>
      </c>
      <c r="O52" s="29" t="s">
        <v>34</v>
      </c>
      <c r="P52" s="29" t="s">
        <v>34</v>
      </c>
      <c r="Q52" s="35"/>
      <c r="R52" s="29" t="s">
        <v>209</v>
      </c>
      <c r="S52" s="29" t="s">
        <v>34</v>
      </c>
      <c r="T52" s="29" t="s">
        <v>34</v>
      </c>
      <c r="U52" s="29" t="s">
        <v>34</v>
      </c>
      <c r="V52" s="35"/>
      <c r="W52" s="29" t="s">
        <v>158</v>
      </c>
      <c r="X52" s="35"/>
      <c r="Y52" s="37"/>
    </row>
    <row r="53" ht="110" customHeight="1" spans="1:25">
      <c r="A53" s="28" t="s">
        <v>201</v>
      </c>
      <c r="B53" s="13">
        <v>49</v>
      </c>
      <c r="C53" s="29" t="s">
        <v>27</v>
      </c>
      <c r="D53" s="49" t="s">
        <v>270</v>
      </c>
      <c r="E53" s="29" t="s">
        <v>271</v>
      </c>
      <c r="F53" s="30"/>
      <c r="G53" s="29" t="s">
        <v>204</v>
      </c>
      <c r="H53" s="13" t="s">
        <v>30</v>
      </c>
      <c r="I53" s="29" t="s">
        <v>204</v>
      </c>
      <c r="J53" s="29" t="s">
        <v>272</v>
      </c>
      <c r="K53" s="13"/>
      <c r="L53" s="29">
        <v>7</v>
      </c>
      <c r="M53" s="29">
        <v>1</v>
      </c>
      <c r="N53" s="29" t="s">
        <v>273</v>
      </c>
      <c r="O53" s="29" t="s">
        <v>274</v>
      </c>
      <c r="P53" s="29" t="s">
        <v>275</v>
      </c>
      <c r="Q53" s="35"/>
      <c r="R53" s="29" t="s">
        <v>209</v>
      </c>
      <c r="S53" s="29" t="s">
        <v>34</v>
      </c>
      <c r="T53" s="29" t="s">
        <v>34</v>
      </c>
      <c r="U53" s="29" t="s">
        <v>34</v>
      </c>
      <c r="V53" s="35"/>
      <c r="W53" s="29" t="s">
        <v>158</v>
      </c>
      <c r="X53" s="35"/>
      <c r="Y53" s="37"/>
    </row>
    <row r="54" ht="110" customHeight="1" spans="1:25">
      <c r="A54" s="28" t="s">
        <v>201</v>
      </c>
      <c r="B54" s="13">
        <v>50</v>
      </c>
      <c r="C54" s="29" t="s">
        <v>27</v>
      </c>
      <c r="D54" s="29" t="s">
        <v>276</v>
      </c>
      <c r="E54" s="29" t="s">
        <v>277</v>
      </c>
      <c r="F54" s="30"/>
      <c r="G54" s="29" t="s">
        <v>204</v>
      </c>
      <c r="H54" s="13" t="s">
        <v>30</v>
      </c>
      <c r="I54" s="29" t="s">
        <v>204</v>
      </c>
      <c r="J54" s="29" t="s">
        <v>278</v>
      </c>
      <c r="K54" s="13"/>
      <c r="L54" s="29">
        <v>4</v>
      </c>
      <c r="M54" s="29">
        <v>1</v>
      </c>
      <c r="N54" s="29" t="s">
        <v>279</v>
      </c>
      <c r="O54" s="29" t="s">
        <v>280</v>
      </c>
      <c r="P54" s="29" t="s">
        <v>281</v>
      </c>
      <c r="Q54" s="35"/>
      <c r="R54" s="29" t="s">
        <v>209</v>
      </c>
      <c r="S54" s="29" t="s">
        <v>34</v>
      </c>
      <c r="T54" s="29" t="s">
        <v>34</v>
      </c>
      <c r="U54" s="29" t="s">
        <v>34</v>
      </c>
      <c r="V54" s="35"/>
      <c r="W54" s="29" t="s">
        <v>158</v>
      </c>
      <c r="X54" s="35"/>
      <c r="Y54" s="37"/>
    </row>
    <row r="55" ht="110" customHeight="1" spans="1:25">
      <c r="A55" s="28" t="s">
        <v>201</v>
      </c>
      <c r="B55" s="13">
        <v>51</v>
      </c>
      <c r="C55" s="29" t="s">
        <v>27</v>
      </c>
      <c r="D55" s="29" t="s">
        <v>282</v>
      </c>
      <c r="E55" s="29" t="s">
        <v>283</v>
      </c>
      <c r="F55" s="30"/>
      <c r="G55" s="29" t="s">
        <v>204</v>
      </c>
      <c r="H55" s="13" t="s">
        <v>30</v>
      </c>
      <c r="I55" s="29" t="s">
        <v>204</v>
      </c>
      <c r="J55" s="29" t="s">
        <v>284</v>
      </c>
      <c r="K55" s="13"/>
      <c r="L55" s="29">
        <v>4</v>
      </c>
      <c r="M55" s="29">
        <v>1</v>
      </c>
      <c r="N55" s="29" t="s">
        <v>271</v>
      </c>
      <c r="O55" s="29" t="s">
        <v>271</v>
      </c>
      <c r="P55" s="29" t="s">
        <v>285</v>
      </c>
      <c r="Q55" s="35"/>
      <c r="R55" s="29" t="s">
        <v>209</v>
      </c>
      <c r="S55" s="29" t="s">
        <v>34</v>
      </c>
      <c r="T55" s="29" t="s">
        <v>34</v>
      </c>
      <c r="U55" s="29" t="s">
        <v>34</v>
      </c>
      <c r="V55" s="35"/>
      <c r="W55" s="29" t="s">
        <v>158</v>
      </c>
      <c r="X55" s="35"/>
      <c r="Y55" s="37"/>
    </row>
    <row r="56" ht="110" customHeight="1" spans="1:25">
      <c r="A56" s="28" t="s">
        <v>201</v>
      </c>
      <c r="B56" s="13">
        <v>52</v>
      </c>
      <c r="C56" s="29" t="s">
        <v>27</v>
      </c>
      <c r="D56" s="29" t="s">
        <v>286</v>
      </c>
      <c r="E56" s="29" t="s">
        <v>287</v>
      </c>
      <c r="F56" s="30"/>
      <c r="G56" s="29" t="s">
        <v>204</v>
      </c>
      <c r="H56" s="13" t="s">
        <v>30</v>
      </c>
      <c r="I56" s="29" t="s">
        <v>204</v>
      </c>
      <c r="J56" s="29" t="s">
        <v>235</v>
      </c>
      <c r="K56" s="13"/>
      <c r="L56" s="29">
        <v>4</v>
      </c>
      <c r="M56" s="29">
        <v>1</v>
      </c>
      <c r="N56" s="31" t="s">
        <v>34</v>
      </c>
      <c r="O56" s="31" t="s">
        <v>34</v>
      </c>
      <c r="P56" s="31" t="s">
        <v>34</v>
      </c>
      <c r="Q56" s="35"/>
      <c r="R56" s="29" t="s">
        <v>209</v>
      </c>
      <c r="S56" s="29" t="s">
        <v>34</v>
      </c>
      <c r="T56" s="29" t="s">
        <v>34</v>
      </c>
      <c r="U56" s="29" t="s">
        <v>34</v>
      </c>
      <c r="V56" s="35"/>
      <c r="W56" s="29" t="s">
        <v>158</v>
      </c>
      <c r="X56" s="35"/>
      <c r="Y56" s="37"/>
    </row>
    <row r="57" ht="110" customHeight="1" spans="1:25">
      <c r="A57" s="28" t="s">
        <v>201</v>
      </c>
      <c r="B57" s="13">
        <v>53</v>
      </c>
      <c r="C57" s="29" t="s">
        <v>27</v>
      </c>
      <c r="D57" s="49" t="s">
        <v>288</v>
      </c>
      <c r="E57" s="29" t="s">
        <v>289</v>
      </c>
      <c r="F57" s="30"/>
      <c r="G57" s="29" t="s">
        <v>204</v>
      </c>
      <c r="H57" s="13" t="s">
        <v>30</v>
      </c>
      <c r="I57" s="29" t="s">
        <v>204</v>
      </c>
      <c r="J57" s="29" t="s">
        <v>290</v>
      </c>
      <c r="K57" s="13"/>
      <c r="L57" s="29">
        <v>50</v>
      </c>
      <c r="M57" s="29">
        <v>25</v>
      </c>
      <c r="N57" s="29" t="s">
        <v>291</v>
      </c>
      <c r="O57" s="29" t="s">
        <v>292</v>
      </c>
      <c r="P57" s="29" t="s">
        <v>293</v>
      </c>
      <c r="Q57" s="35"/>
      <c r="R57" s="29" t="s">
        <v>209</v>
      </c>
      <c r="S57" s="29" t="s">
        <v>34</v>
      </c>
      <c r="T57" s="29" t="s">
        <v>34</v>
      </c>
      <c r="U57" s="29" t="s">
        <v>34</v>
      </c>
      <c r="V57" s="35"/>
      <c r="W57" s="29" t="s">
        <v>158</v>
      </c>
      <c r="X57" s="35"/>
      <c r="Y57" s="37"/>
    </row>
    <row r="58" ht="110" customHeight="1" spans="1:25">
      <c r="A58" s="28" t="s">
        <v>201</v>
      </c>
      <c r="B58" s="13">
        <v>54</v>
      </c>
      <c r="C58" s="29" t="s">
        <v>27</v>
      </c>
      <c r="D58" s="49" t="s">
        <v>294</v>
      </c>
      <c r="E58" s="29" t="s">
        <v>295</v>
      </c>
      <c r="F58" s="30"/>
      <c r="G58" s="29" t="s">
        <v>204</v>
      </c>
      <c r="H58" s="13" t="s">
        <v>30</v>
      </c>
      <c r="I58" s="29" t="s">
        <v>204</v>
      </c>
      <c r="J58" s="29" t="s">
        <v>296</v>
      </c>
      <c r="K58" s="13"/>
      <c r="L58" s="29">
        <v>30</v>
      </c>
      <c r="M58" s="29">
        <v>7</v>
      </c>
      <c r="N58" s="31" t="s">
        <v>34</v>
      </c>
      <c r="O58" s="31" t="s">
        <v>34</v>
      </c>
      <c r="P58" s="31" t="s">
        <v>34</v>
      </c>
      <c r="Q58" s="35"/>
      <c r="R58" s="29" t="s">
        <v>209</v>
      </c>
      <c r="S58" s="29" t="s">
        <v>34</v>
      </c>
      <c r="T58" s="29" t="s">
        <v>34</v>
      </c>
      <c r="U58" s="29" t="s">
        <v>34</v>
      </c>
      <c r="V58" s="35"/>
      <c r="W58" s="29" t="s">
        <v>158</v>
      </c>
      <c r="X58" s="35"/>
      <c r="Y58" s="37"/>
    </row>
    <row r="59" ht="110" customHeight="1" spans="1:25">
      <c r="A59" s="28" t="s">
        <v>201</v>
      </c>
      <c r="B59" s="13">
        <v>55</v>
      </c>
      <c r="C59" s="29" t="s">
        <v>27</v>
      </c>
      <c r="D59" s="49" t="s">
        <v>297</v>
      </c>
      <c r="E59" s="29" t="s">
        <v>298</v>
      </c>
      <c r="F59" s="30"/>
      <c r="G59" s="29" t="s">
        <v>204</v>
      </c>
      <c r="H59" s="13" t="s">
        <v>30</v>
      </c>
      <c r="I59" s="29" t="s">
        <v>204</v>
      </c>
      <c r="J59" s="29" t="s">
        <v>299</v>
      </c>
      <c r="K59" s="13"/>
      <c r="L59" s="29">
        <v>30</v>
      </c>
      <c r="M59" s="29">
        <v>15</v>
      </c>
      <c r="N59" s="29" t="s">
        <v>300</v>
      </c>
      <c r="O59" s="29" t="s">
        <v>301</v>
      </c>
      <c r="P59" s="29" t="s">
        <v>34</v>
      </c>
      <c r="Q59" s="35"/>
      <c r="R59" s="29" t="s">
        <v>209</v>
      </c>
      <c r="S59" s="29" t="s">
        <v>34</v>
      </c>
      <c r="T59" s="29" t="s">
        <v>34</v>
      </c>
      <c r="U59" s="29" t="s">
        <v>34</v>
      </c>
      <c r="V59" s="35"/>
      <c r="W59" s="29" t="s">
        <v>158</v>
      </c>
      <c r="X59" s="35"/>
      <c r="Y59" s="37"/>
    </row>
    <row r="60" ht="110" customHeight="1" spans="1:25">
      <c r="A60" s="28" t="s">
        <v>201</v>
      </c>
      <c r="B60" s="13">
        <v>56</v>
      </c>
      <c r="C60" s="29" t="s">
        <v>27</v>
      </c>
      <c r="D60" s="49" t="s">
        <v>302</v>
      </c>
      <c r="E60" s="29" t="s">
        <v>303</v>
      </c>
      <c r="F60" s="30"/>
      <c r="G60" s="29" t="s">
        <v>204</v>
      </c>
      <c r="H60" s="13" t="s">
        <v>30</v>
      </c>
      <c r="I60" s="29" t="s">
        <v>204</v>
      </c>
      <c r="J60" s="34" t="s">
        <v>304</v>
      </c>
      <c r="K60" s="13"/>
      <c r="L60" s="29">
        <v>40</v>
      </c>
      <c r="M60" s="29">
        <v>20</v>
      </c>
      <c r="N60" s="29" t="s">
        <v>305</v>
      </c>
      <c r="O60" s="29" t="s">
        <v>34</v>
      </c>
      <c r="P60" s="29" t="s">
        <v>34</v>
      </c>
      <c r="Q60" s="35"/>
      <c r="R60" s="29" t="s">
        <v>209</v>
      </c>
      <c r="S60" s="29" t="s">
        <v>34</v>
      </c>
      <c r="T60" s="29" t="s">
        <v>34</v>
      </c>
      <c r="U60" s="29" t="s">
        <v>34</v>
      </c>
      <c r="V60" s="35"/>
      <c r="W60" s="29" t="s">
        <v>158</v>
      </c>
      <c r="X60" s="35"/>
      <c r="Y60" s="37"/>
    </row>
    <row r="61" ht="110" customHeight="1" spans="1:25">
      <c r="A61" s="28" t="s">
        <v>201</v>
      </c>
      <c r="B61" s="13">
        <v>57</v>
      </c>
      <c r="C61" s="29" t="s">
        <v>27</v>
      </c>
      <c r="D61" s="49" t="s">
        <v>306</v>
      </c>
      <c r="E61" s="29" t="s">
        <v>307</v>
      </c>
      <c r="F61" s="30"/>
      <c r="G61" s="29" t="s">
        <v>204</v>
      </c>
      <c r="H61" s="13" t="s">
        <v>30</v>
      </c>
      <c r="I61" s="29" t="s">
        <v>204</v>
      </c>
      <c r="J61" s="34" t="s">
        <v>308</v>
      </c>
      <c r="K61" s="13"/>
      <c r="L61" s="29">
        <v>30</v>
      </c>
      <c r="M61" s="29">
        <v>15</v>
      </c>
      <c r="N61" s="29" t="s">
        <v>309</v>
      </c>
      <c r="O61" s="29" t="s">
        <v>34</v>
      </c>
      <c r="P61" s="29" t="s">
        <v>34</v>
      </c>
      <c r="Q61" s="35"/>
      <c r="R61" s="29" t="s">
        <v>209</v>
      </c>
      <c r="S61" s="29" t="s">
        <v>34</v>
      </c>
      <c r="T61" s="29" t="s">
        <v>34</v>
      </c>
      <c r="U61" s="29" t="s">
        <v>34</v>
      </c>
      <c r="V61" s="35"/>
      <c r="W61" s="29" t="s">
        <v>158</v>
      </c>
      <c r="X61" s="35"/>
      <c r="Y61" s="37"/>
    </row>
    <row r="62" ht="110" customHeight="1" spans="1:25">
      <c r="A62" s="28" t="s">
        <v>201</v>
      </c>
      <c r="B62" s="13">
        <v>58</v>
      </c>
      <c r="C62" s="29" t="s">
        <v>27</v>
      </c>
      <c r="D62" s="49" t="s">
        <v>310</v>
      </c>
      <c r="E62" s="29" t="s">
        <v>311</v>
      </c>
      <c r="F62" s="30"/>
      <c r="G62" s="29" t="s">
        <v>204</v>
      </c>
      <c r="H62" s="13" t="s">
        <v>30</v>
      </c>
      <c r="I62" s="29" t="s">
        <v>204</v>
      </c>
      <c r="J62" s="34" t="s">
        <v>312</v>
      </c>
      <c r="K62" s="13"/>
      <c r="L62" s="29">
        <v>16</v>
      </c>
      <c r="M62" s="29">
        <v>7</v>
      </c>
      <c r="N62" s="31" t="s">
        <v>34</v>
      </c>
      <c r="O62" s="31" t="s">
        <v>34</v>
      </c>
      <c r="P62" s="31" t="s">
        <v>34</v>
      </c>
      <c r="Q62" s="35"/>
      <c r="R62" s="29" t="s">
        <v>209</v>
      </c>
      <c r="S62" s="29" t="s">
        <v>34</v>
      </c>
      <c r="T62" s="29" t="s">
        <v>34</v>
      </c>
      <c r="U62" s="29" t="s">
        <v>34</v>
      </c>
      <c r="V62" s="35"/>
      <c r="W62" s="29" t="s">
        <v>158</v>
      </c>
      <c r="X62" s="35"/>
      <c r="Y62" s="37"/>
    </row>
    <row r="63" ht="110" customHeight="1" spans="1:25">
      <c r="A63" s="28" t="s">
        <v>201</v>
      </c>
      <c r="B63" s="13">
        <v>59</v>
      </c>
      <c r="C63" s="29" t="s">
        <v>27</v>
      </c>
      <c r="D63" s="49" t="s">
        <v>313</v>
      </c>
      <c r="E63" s="29" t="s">
        <v>314</v>
      </c>
      <c r="F63" s="30"/>
      <c r="G63" s="29" t="s">
        <v>204</v>
      </c>
      <c r="H63" s="13" t="s">
        <v>30</v>
      </c>
      <c r="I63" s="29" t="s">
        <v>204</v>
      </c>
      <c r="J63" s="34" t="s">
        <v>315</v>
      </c>
      <c r="K63" s="13"/>
      <c r="L63" s="29">
        <v>7</v>
      </c>
      <c r="M63" s="29">
        <v>1</v>
      </c>
      <c r="N63" s="29" t="s">
        <v>34</v>
      </c>
      <c r="O63" s="29" t="s">
        <v>34</v>
      </c>
      <c r="P63" s="29" t="s">
        <v>34</v>
      </c>
      <c r="Q63" s="29"/>
      <c r="R63" s="29" t="s">
        <v>209</v>
      </c>
      <c r="S63" s="29" t="s">
        <v>34</v>
      </c>
      <c r="T63" s="29" t="s">
        <v>34</v>
      </c>
      <c r="U63" s="29" t="s">
        <v>34</v>
      </c>
      <c r="V63" s="35"/>
      <c r="W63" s="29" t="s">
        <v>158</v>
      </c>
      <c r="X63" s="35"/>
      <c r="Y63" s="37"/>
    </row>
    <row r="64" ht="110" customHeight="1" spans="1:25">
      <c r="A64" s="28" t="s">
        <v>201</v>
      </c>
      <c r="B64" s="13">
        <v>60</v>
      </c>
      <c r="C64" s="29" t="s">
        <v>27</v>
      </c>
      <c r="D64" s="29" t="s">
        <v>316</v>
      </c>
      <c r="E64" s="29" t="s">
        <v>317</v>
      </c>
      <c r="F64" s="30"/>
      <c r="G64" s="29" t="s">
        <v>204</v>
      </c>
      <c r="H64" s="13" t="s">
        <v>30</v>
      </c>
      <c r="I64" s="29" t="s">
        <v>204</v>
      </c>
      <c r="J64" s="34" t="s">
        <v>235</v>
      </c>
      <c r="K64" s="13"/>
      <c r="L64" s="29">
        <v>4</v>
      </c>
      <c r="M64" s="29">
        <v>1</v>
      </c>
      <c r="N64" s="29" t="s">
        <v>34</v>
      </c>
      <c r="O64" s="29" t="s">
        <v>34</v>
      </c>
      <c r="P64" s="29" t="s">
        <v>34</v>
      </c>
      <c r="Q64" s="35"/>
      <c r="R64" s="29" t="s">
        <v>209</v>
      </c>
      <c r="S64" s="29" t="s">
        <v>34</v>
      </c>
      <c r="T64" s="29" t="s">
        <v>34</v>
      </c>
      <c r="U64" s="29" t="s">
        <v>34</v>
      </c>
      <c r="V64" s="35"/>
      <c r="W64" s="29" t="s">
        <v>158</v>
      </c>
      <c r="X64" s="35"/>
      <c r="Y64" s="37"/>
    </row>
    <row r="65" ht="110" customHeight="1" spans="1:25">
      <c r="A65" s="28" t="s">
        <v>201</v>
      </c>
      <c r="B65" s="13">
        <v>61</v>
      </c>
      <c r="C65" s="29" t="s">
        <v>27</v>
      </c>
      <c r="D65" s="49" t="s">
        <v>318</v>
      </c>
      <c r="E65" s="29" t="s">
        <v>319</v>
      </c>
      <c r="F65" s="30"/>
      <c r="G65" s="29" t="s">
        <v>204</v>
      </c>
      <c r="H65" s="13" t="s">
        <v>30</v>
      </c>
      <c r="I65" s="29" t="s">
        <v>204</v>
      </c>
      <c r="J65" s="34" t="s">
        <v>320</v>
      </c>
      <c r="K65" s="13"/>
      <c r="L65" s="29">
        <v>4</v>
      </c>
      <c r="M65" s="29">
        <v>1</v>
      </c>
      <c r="N65" s="29" t="s">
        <v>321</v>
      </c>
      <c r="O65" s="29" t="s">
        <v>322</v>
      </c>
      <c r="P65" s="29" t="s">
        <v>323</v>
      </c>
      <c r="Q65" s="35"/>
      <c r="R65" s="29" t="s">
        <v>209</v>
      </c>
      <c r="S65" s="29" t="s">
        <v>34</v>
      </c>
      <c r="T65" s="29" t="s">
        <v>34</v>
      </c>
      <c r="U65" s="29" t="s">
        <v>34</v>
      </c>
      <c r="V65" s="35"/>
      <c r="W65" s="29" t="s">
        <v>158</v>
      </c>
      <c r="X65" s="35"/>
      <c r="Y65" s="37"/>
    </row>
    <row r="66" ht="110" customHeight="1" spans="1:25">
      <c r="A66" s="28" t="s">
        <v>201</v>
      </c>
      <c r="B66" s="13">
        <v>62</v>
      </c>
      <c r="C66" s="29" t="s">
        <v>27</v>
      </c>
      <c r="D66" s="49" t="s">
        <v>324</v>
      </c>
      <c r="E66" s="29" t="s">
        <v>325</v>
      </c>
      <c r="F66" s="30"/>
      <c r="G66" s="29" t="s">
        <v>204</v>
      </c>
      <c r="H66" s="13" t="s">
        <v>30</v>
      </c>
      <c r="I66" s="29" t="s">
        <v>204</v>
      </c>
      <c r="J66" s="34" t="s">
        <v>326</v>
      </c>
      <c r="K66" s="13"/>
      <c r="L66" s="29">
        <v>4</v>
      </c>
      <c r="M66" s="29">
        <v>1</v>
      </c>
      <c r="N66" s="29" t="s">
        <v>34</v>
      </c>
      <c r="O66" s="29" t="s">
        <v>34</v>
      </c>
      <c r="P66" s="29" t="s">
        <v>34</v>
      </c>
      <c r="Q66" s="35"/>
      <c r="R66" s="29" t="s">
        <v>209</v>
      </c>
      <c r="S66" s="29" t="s">
        <v>34</v>
      </c>
      <c r="T66" s="29" t="s">
        <v>34</v>
      </c>
      <c r="U66" s="29" t="s">
        <v>34</v>
      </c>
      <c r="V66" s="35"/>
      <c r="W66" s="29" t="s">
        <v>158</v>
      </c>
      <c r="X66" s="35"/>
      <c r="Y66" s="37"/>
    </row>
    <row r="67" ht="110" customHeight="1" spans="1:25">
      <c r="A67" s="28" t="s">
        <v>201</v>
      </c>
      <c r="B67" s="13">
        <v>63</v>
      </c>
      <c r="C67" s="29" t="s">
        <v>27</v>
      </c>
      <c r="D67" s="49" t="s">
        <v>327</v>
      </c>
      <c r="E67" s="29" t="s">
        <v>328</v>
      </c>
      <c r="F67" s="30"/>
      <c r="G67" s="29" t="s">
        <v>204</v>
      </c>
      <c r="H67" s="13" t="s">
        <v>30</v>
      </c>
      <c r="I67" s="29" t="s">
        <v>204</v>
      </c>
      <c r="J67" s="34" t="s">
        <v>329</v>
      </c>
      <c r="K67" s="13"/>
      <c r="L67" s="29">
        <v>4</v>
      </c>
      <c r="M67" s="29">
        <v>1</v>
      </c>
      <c r="N67" s="31" t="s">
        <v>34</v>
      </c>
      <c r="O67" s="31" t="s">
        <v>34</v>
      </c>
      <c r="P67" s="31" t="s">
        <v>34</v>
      </c>
      <c r="Q67" s="35"/>
      <c r="R67" s="29" t="s">
        <v>209</v>
      </c>
      <c r="S67" s="29" t="s">
        <v>34</v>
      </c>
      <c r="T67" s="29" t="s">
        <v>34</v>
      </c>
      <c r="U67" s="29" t="s">
        <v>34</v>
      </c>
      <c r="V67" s="35"/>
      <c r="W67" s="29" t="s">
        <v>158</v>
      </c>
      <c r="X67" s="35"/>
      <c r="Y67" s="37"/>
    </row>
    <row r="68" ht="110" customHeight="1" spans="1:25">
      <c r="A68" s="28" t="s">
        <v>201</v>
      </c>
      <c r="B68" s="13">
        <v>64</v>
      </c>
      <c r="C68" s="29" t="s">
        <v>27</v>
      </c>
      <c r="D68" s="49" t="s">
        <v>330</v>
      </c>
      <c r="E68" s="29" t="s">
        <v>331</v>
      </c>
      <c r="F68" s="30"/>
      <c r="G68" s="29" t="s">
        <v>204</v>
      </c>
      <c r="H68" s="13" t="s">
        <v>30</v>
      </c>
      <c r="I68" s="29" t="s">
        <v>204</v>
      </c>
      <c r="J68" s="34" t="s">
        <v>332</v>
      </c>
      <c r="K68" s="13"/>
      <c r="L68" s="29">
        <v>6</v>
      </c>
      <c r="M68" s="29">
        <v>1</v>
      </c>
      <c r="N68" s="31" t="s">
        <v>34</v>
      </c>
      <c r="O68" s="31" t="s">
        <v>34</v>
      </c>
      <c r="P68" s="31" t="s">
        <v>34</v>
      </c>
      <c r="Q68" s="35"/>
      <c r="R68" s="29" t="s">
        <v>209</v>
      </c>
      <c r="S68" s="29" t="s">
        <v>34</v>
      </c>
      <c r="T68" s="29" t="s">
        <v>34</v>
      </c>
      <c r="U68" s="29" t="s">
        <v>34</v>
      </c>
      <c r="V68" s="35"/>
      <c r="W68" s="29" t="s">
        <v>158</v>
      </c>
      <c r="X68" s="35"/>
      <c r="Y68" s="37"/>
    </row>
    <row r="69" ht="110" customHeight="1" spans="1:25">
      <c r="A69" s="28" t="s">
        <v>201</v>
      </c>
      <c r="B69" s="13">
        <v>65</v>
      </c>
      <c r="C69" s="29" t="s">
        <v>27</v>
      </c>
      <c r="D69" s="49" t="s">
        <v>333</v>
      </c>
      <c r="E69" s="29" t="s">
        <v>334</v>
      </c>
      <c r="F69" s="30"/>
      <c r="G69" s="29" t="s">
        <v>204</v>
      </c>
      <c r="H69" s="13" t="s">
        <v>30</v>
      </c>
      <c r="I69" s="29" t="s">
        <v>204</v>
      </c>
      <c r="J69" s="34" t="s">
        <v>335</v>
      </c>
      <c r="K69" s="13"/>
      <c r="L69" s="29">
        <v>10</v>
      </c>
      <c r="M69" s="29">
        <v>5</v>
      </c>
      <c r="N69" s="29" t="s">
        <v>34</v>
      </c>
      <c r="O69" s="29" t="s">
        <v>34</v>
      </c>
      <c r="P69" s="29" t="s">
        <v>34</v>
      </c>
      <c r="Q69" s="35"/>
      <c r="R69" s="29" t="s">
        <v>209</v>
      </c>
      <c r="S69" s="29" t="s">
        <v>34</v>
      </c>
      <c r="T69" s="29" t="s">
        <v>34</v>
      </c>
      <c r="U69" s="29" t="s">
        <v>34</v>
      </c>
      <c r="V69" s="35"/>
      <c r="W69" s="29" t="s">
        <v>158</v>
      </c>
      <c r="X69" s="35"/>
      <c r="Y69" s="37"/>
    </row>
    <row r="70" ht="110" customHeight="1" spans="1:25">
      <c r="A70" s="28" t="s">
        <v>201</v>
      </c>
      <c r="B70" s="13">
        <v>66</v>
      </c>
      <c r="C70" s="29" t="s">
        <v>27</v>
      </c>
      <c r="D70" s="49" t="s">
        <v>336</v>
      </c>
      <c r="E70" s="29" t="s">
        <v>337</v>
      </c>
      <c r="F70" s="30"/>
      <c r="G70" s="29" t="s">
        <v>204</v>
      </c>
      <c r="H70" s="13" t="s">
        <v>30</v>
      </c>
      <c r="I70" s="29" t="s">
        <v>204</v>
      </c>
      <c r="J70" s="34" t="s">
        <v>338</v>
      </c>
      <c r="K70" s="13"/>
      <c r="L70" s="29">
        <v>6</v>
      </c>
      <c r="M70" s="29">
        <v>1</v>
      </c>
      <c r="N70" s="29" t="s">
        <v>34</v>
      </c>
      <c r="O70" s="29" t="s">
        <v>34</v>
      </c>
      <c r="P70" s="29" t="s">
        <v>34</v>
      </c>
      <c r="Q70" s="35"/>
      <c r="R70" s="29" t="s">
        <v>209</v>
      </c>
      <c r="S70" s="29" t="s">
        <v>34</v>
      </c>
      <c r="T70" s="29" t="s">
        <v>34</v>
      </c>
      <c r="U70" s="29" t="s">
        <v>34</v>
      </c>
      <c r="V70" s="35"/>
      <c r="W70" s="29" t="s">
        <v>158</v>
      </c>
      <c r="X70" s="35"/>
      <c r="Y70" s="37"/>
    </row>
    <row r="71" ht="110" customHeight="1" spans="1:25">
      <c r="A71" s="28" t="s">
        <v>201</v>
      </c>
      <c r="B71" s="13">
        <v>67</v>
      </c>
      <c r="C71" s="29" t="s">
        <v>27</v>
      </c>
      <c r="D71" s="49" t="s">
        <v>339</v>
      </c>
      <c r="E71" s="29" t="s">
        <v>340</v>
      </c>
      <c r="F71" s="30"/>
      <c r="G71" s="29" t="s">
        <v>204</v>
      </c>
      <c r="H71" s="13" t="s">
        <v>30</v>
      </c>
      <c r="I71" s="29" t="s">
        <v>204</v>
      </c>
      <c r="J71" s="34" t="s">
        <v>341</v>
      </c>
      <c r="K71" s="13"/>
      <c r="L71" s="29">
        <v>15</v>
      </c>
      <c r="M71" s="29">
        <v>5</v>
      </c>
      <c r="N71" s="29" t="s">
        <v>34</v>
      </c>
      <c r="O71" s="29" t="s">
        <v>34</v>
      </c>
      <c r="P71" s="29" t="s">
        <v>34</v>
      </c>
      <c r="Q71" s="35"/>
      <c r="R71" s="29" t="s">
        <v>209</v>
      </c>
      <c r="S71" s="29" t="s">
        <v>34</v>
      </c>
      <c r="T71" s="29" t="s">
        <v>34</v>
      </c>
      <c r="U71" s="29" t="s">
        <v>34</v>
      </c>
      <c r="V71" s="35"/>
      <c r="W71" s="29" t="s">
        <v>158</v>
      </c>
      <c r="X71" s="35"/>
      <c r="Y71" s="37"/>
    </row>
    <row r="72" ht="110" customHeight="1" spans="1:25">
      <c r="A72" s="28" t="s">
        <v>201</v>
      </c>
      <c r="B72" s="13">
        <v>68</v>
      </c>
      <c r="C72" s="29" t="s">
        <v>27</v>
      </c>
      <c r="D72" s="49" t="s">
        <v>342</v>
      </c>
      <c r="E72" s="29" t="s">
        <v>343</v>
      </c>
      <c r="F72" s="30"/>
      <c r="G72" s="29" t="s">
        <v>204</v>
      </c>
      <c r="H72" s="13" t="s">
        <v>30</v>
      </c>
      <c r="I72" s="29" t="s">
        <v>204</v>
      </c>
      <c r="J72" s="34" t="s">
        <v>344</v>
      </c>
      <c r="K72" s="13"/>
      <c r="L72" s="29">
        <v>15</v>
      </c>
      <c r="M72" s="29">
        <v>7</v>
      </c>
      <c r="N72" s="29" t="s">
        <v>345</v>
      </c>
      <c r="O72" s="29" t="s">
        <v>34</v>
      </c>
      <c r="P72" s="29" t="s">
        <v>34</v>
      </c>
      <c r="Q72" s="35"/>
      <c r="R72" s="29" t="s">
        <v>209</v>
      </c>
      <c r="S72" s="29" t="s">
        <v>34</v>
      </c>
      <c r="T72" s="29" t="s">
        <v>34</v>
      </c>
      <c r="U72" s="29" t="s">
        <v>34</v>
      </c>
      <c r="V72" s="35"/>
      <c r="W72" s="29" t="s">
        <v>158</v>
      </c>
      <c r="X72" s="35"/>
      <c r="Y72" s="37"/>
    </row>
    <row r="73" ht="110" customHeight="1" spans="1:25">
      <c r="A73" s="28" t="s">
        <v>201</v>
      </c>
      <c r="B73" s="13">
        <v>69</v>
      </c>
      <c r="C73" s="29" t="s">
        <v>27</v>
      </c>
      <c r="D73" s="49" t="s">
        <v>346</v>
      </c>
      <c r="E73" s="29" t="s">
        <v>347</v>
      </c>
      <c r="F73" s="30"/>
      <c r="G73" s="29" t="s">
        <v>204</v>
      </c>
      <c r="H73" s="13" t="s">
        <v>30</v>
      </c>
      <c r="I73" s="29" t="s">
        <v>204</v>
      </c>
      <c r="J73" s="34" t="s">
        <v>348</v>
      </c>
      <c r="K73" s="13"/>
      <c r="L73" s="29">
        <v>4</v>
      </c>
      <c r="M73" s="29">
        <v>1</v>
      </c>
      <c r="N73" s="29" t="s">
        <v>349</v>
      </c>
      <c r="O73" s="29" t="s">
        <v>350</v>
      </c>
      <c r="P73" s="29" t="s">
        <v>351</v>
      </c>
      <c r="Q73" s="29"/>
      <c r="R73" s="29" t="s">
        <v>209</v>
      </c>
      <c r="S73" s="29" t="s">
        <v>34</v>
      </c>
      <c r="T73" s="29" t="s">
        <v>34</v>
      </c>
      <c r="U73" s="29" t="s">
        <v>34</v>
      </c>
      <c r="V73" s="35"/>
      <c r="W73" s="29" t="s">
        <v>158</v>
      </c>
      <c r="X73" s="35"/>
      <c r="Y73" s="37"/>
    </row>
    <row r="74" ht="110" customHeight="1" spans="1:25">
      <c r="A74" s="28" t="s">
        <v>201</v>
      </c>
      <c r="B74" s="13">
        <v>70</v>
      </c>
      <c r="C74" s="29" t="s">
        <v>27</v>
      </c>
      <c r="D74" s="49" t="s">
        <v>352</v>
      </c>
      <c r="E74" s="29" t="s">
        <v>353</v>
      </c>
      <c r="F74" s="30"/>
      <c r="G74" s="29" t="s">
        <v>204</v>
      </c>
      <c r="H74" s="13" t="s">
        <v>30</v>
      </c>
      <c r="I74" s="29" t="s">
        <v>204</v>
      </c>
      <c r="J74" s="34" t="s">
        <v>354</v>
      </c>
      <c r="K74" s="13"/>
      <c r="L74" s="29">
        <v>15</v>
      </c>
      <c r="M74" s="29">
        <v>7</v>
      </c>
      <c r="N74" s="29" t="s">
        <v>34</v>
      </c>
      <c r="O74" s="29" t="s">
        <v>34</v>
      </c>
      <c r="P74" s="29" t="s">
        <v>34</v>
      </c>
      <c r="Q74" s="29"/>
      <c r="R74" s="29" t="s">
        <v>209</v>
      </c>
      <c r="S74" s="29" t="s">
        <v>34</v>
      </c>
      <c r="T74" s="29" t="s">
        <v>34</v>
      </c>
      <c r="U74" s="29" t="s">
        <v>34</v>
      </c>
      <c r="V74" s="35"/>
      <c r="W74" s="29" t="s">
        <v>158</v>
      </c>
      <c r="X74" s="35"/>
      <c r="Y74" s="37"/>
    </row>
    <row r="75" ht="110" customHeight="1" spans="1:25">
      <c r="A75" s="28" t="s">
        <v>201</v>
      </c>
      <c r="B75" s="13">
        <v>71</v>
      </c>
      <c r="C75" s="29" t="s">
        <v>27</v>
      </c>
      <c r="D75" s="29" t="s">
        <v>355</v>
      </c>
      <c r="E75" s="29" t="s">
        <v>356</v>
      </c>
      <c r="F75" s="30"/>
      <c r="G75" s="29" t="s">
        <v>204</v>
      </c>
      <c r="H75" s="13" t="s">
        <v>30</v>
      </c>
      <c r="I75" s="29" t="s">
        <v>204</v>
      </c>
      <c r="J75" s="34" t="s">
        <v>235</v>
      </c>
      <c r="K75" s="13"/>
      <c r="L75" s="29">
        <v>4</v>
      </c>
      <c r="M75" s="29">
        <v>1</v>
      </c>
      <c r="N75" s="29" t="s">
        <v>34</v>
      </c>
      <c r="O75" s="29" t="s">
        <v>34</v>
      </c>
      <c r="P75" s="29" t="s">
        <v>34</v>
      </c>
      <c r="Q75" s="29"/>
      <c r="R75" s="29" t="s">
        <v>209</v>
      </c>
      <c r="S75" s="29" t="s">
        <v>34</v>
      </c>
      <c r="T75" s="29" t="s">
        <v>34</v>
      </c>
      <c r="U75" s="29" t="s">
        <v>34</v>
      </c>
      <c r="V75" s="35"/>
      <c r="W75" s="29" t="s">
        <v>158</v>
      </c>
      <c r="X75" s="35"/>
      <c r="Y75" s="37"/>
    </row>
    <row r="76" ht="110" customHeight="1" spans="1:25">
      <c r="A76" s="28" t="s">
        <v>201</v>
      </c>
      <c r="B76" s="13">
        <v>72</v>
      </c>
      <c r="C76" s="29" t="s">
        <v>27</v>
      </c>
      <c r="D76" s="49" t="s">
        <v>357</v>
      </c>
      <c r="E76" s="29" t="s">
        <v>358</v>
      </c>
      <c r="F76" s="30"/>
      <c r="G76" s="29" t="s">
        <v>204</v>
      </c>
      <c r="H76" s="13" t="s">
        <v>30</v>
      </c>
      <c r="I76" s="29" t="s">
        <v>204</v>
      </c>
      <c r="J76" s="34" t="s">
        <v>359</v>
      </c>
      <c r="K76" s="13"/>
      <c r="L76" s="29">
        <v>15</v>
      </c>
      <c r="M76" s="29">
        <v>7</v>
      </c>
      <c r="N76" s="31" t="s">
        <v>34</v>
      </c>
      <c r="O76" s="31" t="s">
        <v>34</v>
      </c>
      <c r="P76" s="31" t="s">
        <v>34</v>
      </c>
      <c r="Q76" s="35"/>
      <c r="R76" s="29" t="s">
        <v>209</v>
      </c>
      <c r="S76" s="29" t="s">
        <v>34</v>
      </c>
      <c r="T76" s="29" t="s">
        <v>34</v>
      </c>
      <c r="U76" s="29" t="s">
        <v>34</v>
      </c>
      <c r="V76" s="35"/>
      <c r="W76" s="29" t="s">
        <v>158</v>
      </c>
      <c r="X76" s="35"/>
      <c r="Y76" s="37"/>
    </row>
    <row r="77" ht="110" customHeight="1" spans="1:25">
      <c r="A77" s="28" t="s">
        <v>201</v>
      </c>
      <c r="B77" s="13">
        <v>73</v>
      </c>
      <c r="C77" s="29" t="s">
        <v>27</v>
      </c>
      <c r="D77" s="29" t="s">
        <v>360</v>
      </c>
      <c r="E77" s="29" t="s">
        <v>361</v>
      </c>
      <c r="F77" s="30"/>
      <c r="G77" s="29" t="s">
        <v>204</v>
      </c>
      <c r="H77" s="13" t="s">
        <v>30</v>
      </c>
      <c r="I77" s="29" t="s">
        <v>204</v>
      </c>
      <c r="J77" s="34" t="s">
        <v>235</v>
      </c>
      <c r="K77" s="13"/>
      <c r="L77" s="29">
        <v>15</v>
      </c>
      <c r="M77" s="29">
        <v>7</v>
      </c>
      <c r="N77" s="31" t="s">
        <v>34</v>
      </c>
      <c r="O77" s="31" t="s">
        <v>34</v>
      </c>
      <c r="P77" s="31" t="s">
        <v>34</v>
      </c>
      <c r="Q77" s="35"/>
      <c r="R77" s="29" t="s">
        <v>209</v>
      </c>
      <c r="S77" s="29" t="s">
        <v>34</v>
      </c>
      <c r="T77" s="29" t="s">
        <v>34</v>
      </c>
      <c r="U77" s="29" t="s">
        <v>34</v>
      </c>
      <c r="V77" s="35"/>
      <c r="W77" s="29" t="s">
        <v>158</v>
      </c>
      <c r="X77" s="35"/>
      <c r="Y77" s="37"/>
    </row>
    <row r="78" ht="110" customHeight="1" spans="1:25">
      <c r="A78" s="28" t="s">
        <v>201</v>
      </c>
      <c r="B78" s="13">
        <v>74</v>
      </c>
      <c r="C78" s="29" t="s">
        <v>27</v>
      </c>
      <c r="D78" s="29" t="s">
        <v>362</v>
      </c>
      <c r="E78" s="29" t="s">
        <v>363</v>
      </c>
      <c r="F78" s="30"/>
      <c r="G78" s="29" t="s">
        <v>204</v>
      </c>
      <c r="H78" s="24" t="s">
        <v>30</v>
      </c>
      <c r="I78" s="29" t="s">
        <v>204</v>
      </c>
      <c r="J78" s="34" t="s">
        <v>364</v>
      </c>
      <c r="K78" s="13"/>
      <c r="L78" s="29">
        <v>15</v>
      </c>
      <c r="M78" s="29">
        <v>7</v>
      </c>
      <c r="N78" s="29" t="s">
        <v>34</v>
      </c>
      <c r="O78" s="29" t="s">
        <v>34</v>
      </c>
      <c r="P78" s="29" t="s">
        <v>34</v>
      </c>
      <c r="Q78" s="35"/>
      <c r="R78" s="29" t="s">
        <v>209</v>
      </c>
      <c r="S78" s="29" t="s">
        <v>34</v>
      </c>
      <c r="T78" s="29" t="s">
        <v>34</v>
      </c>
      <c r="U78" s="29" t="s">
        <v>34</v>
      </c>
      <c r="V78" s="35"/>
      <c r="W78" s="29" t="s">
        <v>158</v>
      </c>
      <c r="X78" s="35"/>
      <c r="Y78" s="37"/>
    </row>
    <row r="79" ht="110" customHeight="1" spans="1:24">
      <c r="A79" s="26" t="s">
        <v>365</v>
      </c>
      <c r="B79" s="13">
        <v>75</v>
      </c>
      <c r="C79" s="29" t="s">
        <v>27</v>
      </c>
      <c r="D79" s="49" t="s">
        <v>366</v>
      </c>
      <c r="E79" s="38" t="s">
        <v>367</v>
      </c>
      <c r="F79" s="38"/>
      <c r="G79" s="27" t="s">
        <v>368</v>
      </c>
      <c r="H79" s="27" t="s">
        <v>30</v>
      </c>
      <c r="I79" s="27" t="s">
        <v>368</v>
      </c>
      <c r="J79" s="38" t="s">
        <v>369</v>
      </c>
      <c r="K79" s="38"/>
      <c r="L79" s="38">
        <v>30</v>
      </c>
      <c r="M79" s="38">
        <v>1</v>
      </c>
      <c r="N79" s="38" t="s">
        <v>34</v>
      </c>
      <c r="O79" s="38" t="s">
        <v>34</v>
      </c>
      <c r="P79" s="38" t="s">
        <v>34</v>
      </c>
      <c r="Q79" s="38"/>
      <c r="R79" s="38" t="s">
        <v>370</v>
      </c>
      <c r="S79" s="27" t="s">
        <v>34</v>
      </c>
      <c r="T79" s="27" t="s">
        <v>34</v>
      </c>
      <c r="U79" s="27" t="s">
        <v>34</v>
      </c>
      <c r="V79" s="38"/>
      <c r="W79" s="27" t="s">
        <v>371</v>
      </c>
      <c r="X79" s="38"/>
    </row>
    <row r="80" ht="110" customHeight="1" spans="1:24">
      <c r="A80" s="26" t="s">
        <v>365</v>
      </c>
      <c r="B80" s="13">
        <v>76</v>
      </c>
      <c r="C80" s="29" t="s">
        <v>159</v>
      </c>
      <c r="D80" s="49" t="s">
        <v>372</v>
      </c>
      <c r="E80" s="38" t="s">
        <v>373</v>
      </c>
      <c r="F80" s="38"/>
      <c r="G80" s="27" t="s">
        <v>368</v>
      </c>
      <c r="H80" s="27" t="s">
        <v>30</v>
      </c>
      <c r="I80" s="27" t="s">
        <v>368</v>
      </c>
      <c r="J80" s="38" t="s">
        <v>374</v>
      </c>
      <c r="K80" s="38"/>
      <c r="L80" s="38">
        <v>30</v>
      </c>
      <c r="M80" s="38">
        <v>1</v>
      </c>
      <c r="N80" s="38" t="s">
        <v>34</v>
      </c>
      <c r="O80" s="38" t="s">
        <v>34</v>
      </c>
      <c r="P80" s="38" t="s">
        <v>34</v>
      </c>
      <c r="Q80" s="38"/>
      <c r="R80" s="38" t="s">
        <v>370</v>
      </c>
      <c r="S80" s="27" t="s">
        <v>34</v>
      </c>
      <c r="T80" s="27" t="s">
        <v>34</v>
      </c>
      <c r="U80" s="27" t="s">
        <v>34</v>
      </c>
      <c r="V80" s="38"/>
      <c r="W80" s="27" t="s">
        <v>371</v>
      </c>
      <c r="X80" s="38"/>
    </row>
    <row r="81" ht="110" customHeight="1" spans="1:24">
      <c r="A81" s="26" t="s">
        <v>365</v>
      </c>
      <c r="B81" s="13">
        <v>77</v>
      </c>
      <c r="C81" s="29" t="s">
        <v>27</v>
      </c>
      <c r="D81" s="49" t="s">
        <v>366</v>
      </c>
      <c r="E81" s="38" t="s">
        <v>375</v>
      </c>
      <c r="F81" s="38"/>
      <c r="G81" s="27" t="s">
        <v>368</v>
      </c>
      <c r="H81" s="27" t="s">
        <v>30</v>
      </c>
      <c r="I81" s="27" t="s">
        <v>368</v>
      </c>
      <c r="J81" s="38" t="s">
        <v>369</v>
      </c>
      <c r="K81" s="38"/>
      <c r="L81" s="38">
        <v>30</v>
      </c>
      <c r="M81" s="38">
        <v>1</v>
      </c>
      <c r="N81" s="38" t="s">
        <v>34</v>
      </c>
      <c r="O81" s="38" t="s">
        <v>34</v>
      </c>
      <c r="P81" s="38" t="s">
        <v>34</v>
      </c>
      <c r="Q81" s="38"/>
      <c r="R81" s="38" t="s">
        <v>370</v>
      </c>
      <c r="S81" s="27" t="s">
        <v>34</v>
      </c>
      <c r="T81" s="27" t="s">
        <v>34</v>
      </c>
      <c r="U81" s="27" t="s">
        <v>34</v>
      </c>
      <c r="V81" s="38"/>
      <c r="W81" s="27" t="s">
        <v>371</v>
      </c>
      <c r="X81" s="38"/>
    </row>
    <row r="82" ht="110" customHeight="1" spans="1:24">
      <c r="A82" s="26" t="s">
        <v>365</v>
      </c>
      <c r="B82" s="13">
        <v>78</v>
      </c>
      <c r="C82" s="29" t="s">
        <v>376</v>
      </c>
      <c r="D82" s="29" t="s">
        <v>377</v>
      </c>
      <c r="E82" s="31" t="s">
        <v>378</v>
      </c>
      <c r="F82" s="39"/>
      <c r="G82" s="27" t="s">
        <v>368</v>
      </c>
      <c r="H82" s="27" t="s">
        <v>30</v>
      </c>
      <c r="I82" s="27" t="s">
        <v>368</v>
      </c>
      <c r="J82" s="41" t="s">
        <v>379</v>
      </c>
      <c r="K82" s="41" t="s">
        <v>380</v>
      </c>
      <c r="L82" s="31" t="s">
        <v>93</v>
      </c>
      <c r="M82" s="31" t="s">
        <v>93</v>
      </c>
      <c r="N82" s="41" t="s">
        <v>381</v>
      </c>
      <c r="O82" s="41" t="s">
        <v>382</v>
      </c>
      <c r="P82" s="41" t="s">
        <v>383</v>
      </c>
      <c r="Q82" s="31" t="s">
        <v>384</v>
      </c>
      <c r="R82" s="38" t="s">
        <v>370</v>
      </c>
      <c r="S82" s="27" t="s">
        <v>34</v>
      </c>
      <c r="T82" s="27" t="s">
        <v>385</v>
      </c>
      <c r="U82" s="27" t="s">
        <v>34</v>
      </c>
      <c r="V82" s="31" t="s">
        <v>386</v>
      </c>
      <c r="W82" s="27" t="s">
        <v>371</v>
      </c>
      <c r="X82" s="38"/>
    </row>
    <row r="83" ht="110" customHeight="1" spans="1:24">
      <c r="A83" s="26" t="s">
        <v>365</v>
      </c>
      <c r="B83" s="13">
        <v>79</v>
      </c>
      <c r="C83" s="29" t="s">
        <v>376</v>
      </c>
      <c r="D83" s="29" t="s">
        <v>387</v>
      </c>
      <c r="E83" s="40" t="s">
        <v>388</v>
      </c>
      <c r="F83" s="39"/>
      <c r="G83" s="27" t="s">
        <v>368</v>
      </c>
      <c r="H83" s="27" t="s">
        <v>30</v>
      </c>
      <c r="I83" s="27" t="s">
        <v>368</v>
      </c>
      <c r="J83" s="41" t="s">
        <v>389</v>
      </c>
      <c r="K83" s="31" t="s">
        <v>34</v>
      </c>
      <c r="L83" s="31" t="s">
        <v>188</v>
      </c>
      <c r="M83" s="31" t="s">
        <v>34</v>
      </c>
      <c r="N83" s="31" t="s">
        <v>34</v>
      </c>
      <c r="O83" s="31" t="s">
        <v>34</v>
      </c>
      <c r="P83" s="31" t="s">
        <v>34</v>
      </c>
      <c r="Q83" s="31" t="s">
        <v>34</v>
      </c>
      <c r="R83" s="38" t="s">
        <v>370</v>
      </c>
      <c r="S83" s="27" t="s">
        <v>34</v>
      </c>
      <c r="T83" s="27" t="s">
        <v>34</v>
      </c>
      <c r="U83" s="27" t="s">
        <v>34</v>
      </c>
      <c r="V83" s="39"/>
      <c r="W83" s="27" t="s">
        <v>371</v>
      </c>
      <c r="X83" s="39"/>
    </row>
  </sheetData>
  <mergeCells count="24">
    <mergeCell ref="A2:X2"/>
    <mergeCell ref="E3:F3"/>
    <mergeCell ref="A3:A4"/>
    <mergeCell ref="B3:B4"/>
    <mergeCell ref="C3:C4"/>
    <mergeCell ref="D3:D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s>
  <conditionalFormatting sqref="E13">
    <cfRule type="duplicateValues" dxfId="0" priority="2"/>
  </conditionalFormatting>
  <conditionalFormatting sqref="E16">
    <cfRule type="duplicateValues" dxfId="0" priority="1"/>
  </conditionalFormatting>
  <hyperlinks>
    <hyperlink ref="E35" r:id="rId1" display="职业培训补贴申领" tooltip="http://59.217.250.50:8208/qdgl/affair/sxServiceDynamic/javascript:void(0);"/>
    <hyperlink ref="E36" r:id="rId1" display="社保企业信息查询" tooltip="http://59.217.250.50:8208/qdgl/affair/sxServiceDynamic/javascript:void(0);"/>
    <hyperlink ref="E37" r:id="rId1" display="提供政审（考察）服务" tooltip="http://59.217.250.50:8208/qdgl/affair/sxServiceDynamic/javascript:void(0);"/>
    <hyperlink ref="E38" r:id="rId1" display="更正职业资格证书信息申请" tooltip="http://59.217.250.50:8208/qdgl/affair/sxServiceDynamic/javascript:void(0);"/>
    <hyperlink ref="E43" r:id="rId1" display="单位（项目）基本信息变更" tooltip="http://59.217.250.50:8208/qdgl/affair/sxServiceDynamic/javascript:void(0);"/>
    <hyperlink ref="E79" r:id="rId2" display="基本医疗保险城镇居民待遇支付" tooltip="http://59.217.250.20:8081/qdgl/affair/sxServiceEdit/javascript:void(0);"/>
    <hyperlink ref="E80" r:id="rId2" display="生育保险待遇支付" tooltip="http://59.217.250.20:8081/qdgl/affair/sxServiceEdit/javascript:void(0);"/>
    <hyperlink ref="E81" r:id="rId2" display="基本医疗保险城镇职工待遇支付" tooltip="http://59.217.250.20:8081/qdgl/affair/sxServiceEdit/javascript:void(0);"/>
  </hyperlinks>
  <pageMargins left="0.629166666666667" right="0.707638888888889" top="0.550694444444444" bottom="0.826388888888889" header="0.313888888888889" footer="0.313888888888889"/>
  <pageSetup paperSize="8" scale="38" fitToHeight="0" orientation="landscape" horizontalDpi="3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2015-06-08T10:17:00Z</dcterms:created>
  <cp:lastPrinted>2022-08-06T09:36:00Z</cp:lastPrinted>
  <dcterms:modified xsi:type="dcterms:W3CDTF">2024-05-22T07:28:34Z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140BF79B744E4DD489288D090E6B5FBE</vt:lpwstr>
  </property>
  <property fmtid="{D5CDD505-2E9C-101B-9397-08002B2CF9AE}" pid="3" name="KSOProductBuildVer">
    <vt:lpwstr>2052-12.1.0.16417</vt:lpwstr>
  </property>
</Properties>
</file>